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invitalia-my.sharepoint.com/personal/asinagoga_invitalia_it/Documents/04_Riorganizzazione_strutture_sanitarie/02_Rendicontazione/08_Versione_12012021/Monitoraggio_Mensile/03_Finale/"/>
    </mc:Choice>
  </mc:AlternateContent>
  <xr:revisionPtr revIDLastSave="41" documentId="13_ncr:1_{ECC0223E-768C-4DFC-A0A0-281EB644D932}" xr6:coauthVersionLast="45" xr6:coauthVersionMax="45" xr10:uidLastSave="{8611774D-5E2A-4971-9E0D-FE199770763B}"/>
  <bookViews>
    <workbookView xWindow="-120" yWindow="-120" windowWidth="29040" windowHeight="15840" activeTab="1" xr2:uid="{4C15162E-D457-45F4-88A9-47B8C9304F31}"/>
  </bookViews>
  <sheets>
    <sheet name="Anagrafica" sheetId="22" r:id="rId1"/>
    <sheet name="MONIT_CAT_B_QUOTA FINALE" sheetId="28" r:id="rId2"/>
    <sheet name="ELENCO" sheetId="26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A_FK_31c">[1]VALORI!$C$45</definedName>
    <definedName name="A_infantile">'[2]TABELLE CALCOLO'!$CW$5:$CW$25</definedName>
    <definedName name="A_infantile_pesi">'[2]TABELLE CALCOLO'!$CU$5:$CU$25</definedName>
    <definedName name="A_KF_1">[2]VALORI!$C$13</definedName>
    <definedName name="A_KF_10">[2]VALORI!$C$14</definedName>
    <definedName name="A_KF_11">[2]VALORI!$C$15</definedName>
    <definedName name="A_KF_12">[2]VALORI!$C$16</definedName>
    <definedName name="A_KF_2">[2]VALORI!$C$20</definedName>
    <definedName name="A_KF_21">[2]VALORI!$C$21</definedName>
    <definedName name="A_KF_22">[2]VALORI!$C$25</definedName>
    <definedName name="A_KF_220">[2]VALORI!$C$26</definedName>
    <definedName name="A_KF_221">[2]VALORI!$C$30</definedName>
    <definedName name="A_KF_2211">[2]VALORI!$C$29</definedName>
    <definedName name="A_KF_222">[2]VALORI!$C$32</definedName>
    <definedName name="A_KF_223">[2]VALORI!$C$31</definedName>
    <definedName name="A_KF_224">[2]VALORI!$C$33</definedName>
    <definedName name="A_KF_23">[2]VALORI!$C$22</definedName>
    <definedName name="A_KF_23C">[2]VALORI!$C$24</definedName>
    <definedName name="A_KF_24">[2]VALORI!$C$35</definedName>
    <definedName name="A_KF_2411">[2]VALORI!$C$34</definedName>
    <definedName name="A_KF_25">[2]VALORI!$C$36</definedName>
    <definedName name="A_KF_26">[2]VALORI!$C$37</definedName>
    <definedName name="A_KF_26C">[2]VALORI!$C$39</definedName>
    <definedName name="A_KF_31">[2]VALORI!$C$43</definedName>
    <definedName name="A_KF_31C">[2]VALORI!$C$45</definedName>
    <definedName name="A_KF_32">[2]VALORI!$C$47</definedName>
    <definedName name="A_KF_320">[2]VALORI!$C$48</definedName>
    <definedName name="A_KF_321">[2]VALORI!$C$49</definedName>
    <definedName name="A_KF_3211">[2]VALORI!$C$52</definedName>
    <definedName name="A_KF_3212">[2]VALORI!$C$55</definedName>
    <definedName name="A_KF_3213">[2]VALORI!$C$58</definedName>
    <definedName name="A_KF_32C1">[2]VALORI!$C$51</definedName>
    <definedName name="A_KF_32C2">[2]VALORI!$C$54</definedName>
    <definedName name="A_KF_32C3">[2]VALORI!$C$57</definedName>
    <definedName name="A_KF_F_pop_25_44_F">[2]VALORI!$C$81</definedName>
    <definedName name="a_ks_224">[1]VALORI!$C$33</definedName>
    <definedName name="A_Perc_farma">'[2]TABELLE CALCOLO'!$FA$5:$FA$25</definedName>
    <definedName name="A_perinatale">'[2]TABELLE CALCOLO'!$CV$5:$CV$25</definedName>
    <definedName name="A_perinatale_pesi">'[2]TABELLE CALCOLO'!$CT$5:$CT$25</definedName>
    <definedName name="A_pop_0_14">'[2]TABELLE CALCOLO'!$F$5:$F$25</definedName>
    <definedName name="A_pop_superf">'[2]TABELLE CALCOLO'!$Q$5:$Q$25</definedName>
    <definedName name="A_pop_TOT">'[2]TABELLE CALCOLO'!$K$5:$K$25</definedName>
    <definedName name="A_popDip">'[2]TABELLE CALCOLO'!$CF$5:$CF$25</definedName>
    <definedName name="A_popDist">'[2]TABELLE CALCOLO'!$BB$5:$BB$25</definedName>
    <definedName name="A_popfarma">'[2]TABELLE CALCOLO'!$M$5:$M$25</definedName>
    <definedName name="A_poposped">'[2]TABELLE CALCOLO'!$B$5:$B$25</definedName>
    <definedName name="A_poposped_abb">'[2]TABELLE CALCOLO'!$D$5:$D$25</definedName>
    <definedName name="A_poposped_over65">'[2]TABELLE CALCOLO'!$C$5:$C$25</definedName>
    <definedName name="A_popriab">'[2]TABELLE CALCOLO'!$BV$5:$BV$25</definedName>
    <definedName name="A_popSalM">'[2]TABELLE CALCOLO'!$BL$5:$BL$25</definedName>
    <definedName name="A_popspec">'[2]TABELLE CALCOLO'!$O$5:$O$25</definedName>
    <definedName name="A_VAL_1" localSheetId="0">[3]VALORI!#REF!</definedName>
    <definedName name="A_VAL_1">#REF!</definedName>
    <definedName name="A_VAL_2" localSheetId="0">[4]VALORI!#REF!</definedName>
    <definedName name="A_VAL_2">#REF!</definedName>
    <definedName name="A_VAL_3">[2]VALORI!$C$8</definedName>
    <definedName name="A_VAL_4">[2]VALORI!$C$9</definedName>
    <definedName name="A_VAL_5">[2]VALORI!$C$10</definedName>
    <definedName name="AdIrcss00" localSheetId="0">'[5]Quadro tendenziale 28-6-2005'!#REF!</definedName>
    <definedName name="AdIrcss00">#REF!</definedName>
    <definedName name="AdIrcss01" localSheetId="0">'[5]Quadro tendenziale 28-6-2005'!#REF!</definedName>
    <definedName name="AdIrcss01">#REF!</definedName>
    <definedName name="AdIrcss02" localSheetId="0">'[5]Quadro tendenziale 28-6-2005'!#REF!</definedName>
    <definedName name="AdIrcss02">#REF!</definedName>
    <definedName name="AdIrcss03" localSheetId="0">'[5]Quadro tendenziale 28-6-2005'!#REF!</definedName>
    <definedName name="AdIrcss03">#REF!</definedName>
    <definedName name="AdIrcss04" localSheetId="0">'[5]Quadro tendenziale 28-6-2005'!#REF!</definedName>
    <definedName name="AdIrcss04">#REF!</definedName>
    <definedName name="AdIrcss05" localSheetId="0">'[5]Quadro tendenziale 28-6-2005'!#REF!</definedName>
    <definedName name="AdIrcss05">#REF!</definedName>
    <definedName name="AdIrcss06" localSheetId="0">'[5]Quadro tendenziale 28-6-2005'!#REF!</definedName>
    <definedName name="AdIrcss06">#REF!</definedName>
    <definedName name="AdIrcss07" localSheetId="0">'[5]Quadro tendenziale 28-6-2005'!#REF!</definedName>
    <definedName name="AdIrcss07">#REF!</definedName>
    <definedName name="b">[1]VALORI!$C$30</definedName>
    <definedName name="B_VAL_2" localSheetId="0">[4]VALORI!#REF!</definedName>
    <definedName name="B_VAL_2">#REF!</definedName>
    <definedName name="CAT_INTERV">[6]ELENCHI!$A$2:$A$9</definedName>
    <definedName name="CODICI">'[7]IMPUT PER CE'!$A$1:$B$65536</definedName>
    <definedName name="coeffpa" localSheetId="0">#REF!</definedName>
    <definedName name="coeffpa">#REF!</definedName>
    <definedName name="conv" localSheetId="0">#REF!</definedName>
    <definedName name="conv">#REF!</definedName>
    <definedName name="edizione97" localSheetId="0">#REF!</definedName>
    <definedName name="edizione97">#REF!</definedName>
    <definedName name="EEEEEE" localSheetId="0">[8]VALORI!#REF!</definedName>
    <definedName name="EEEEEE">#REF!</definedName>
    <definedName name="entr999" localSheetId="0">#REF!</definedName>
    <definedName name="entr999">#REF!</definedName>
    <definedName name="funzionied98" localSheetId="0">#REF!</definedName>
    <definedName name="funzionied98">#REF!</definedName>
    <definedName name="incr04" localSheetId="0">#REF!</definedName>
    <definedName name="incr04">#REF!</definedName>
    <definedName name="incr05" localSheetId="0">#REF!</definedName>
    <definedName name="incr05">#REF!</definedName>
    <definedName name="irappu04" localSheetId="0">#REF!</definedName>
    <definedName name="irappu04">#REF!</definedName>
    <definedName name="padAcqBen00" localSheetId="0">#REF!</definedName>
    <definedName name="padAcqBen00">#REF!</definedName>
    <definedName name="padAcqBen01" localSheetId="0">#REF!</definedName>
    <definedName name="padAcqBen01">#REF!</definedName>
    <definedName name="padAcqBen02" localSheetId="0">#REF!</definedName>
    <definedName name="padAcqBen02">#REF!</definedName>
    <definedName name="padAcqBen03" localSheetId="0">#REF!</definedName>
    <definedName name="padAcqBen03">#REF!</definedName>
    <definedName name="padAcqBen04" localSheetId="0">#REF!</definedName>
    <definedName name="padAcqBen04">#REF!</definedName>
    <definedName name="padAcqBen05">'[9]parametri progr'!$I$20</definedName>
    <definedName name="padAcqBen06">'[9]parametri progr'!$J$20</definedName>
    <definedName name="padAcqBen07">'[9]parametri progr'!$K$20</definedName>
    <definedName name="padAltrEnti00" localSheetId="0">#REF!</definedName>
    <definedName name="padAltrEnti00">#REF!</definedName>
    <definedName name="padAltrEnti01" localSheetId="0">#REF!</definedName>
    <definedName name="padAltrEnti01">#REF!</definedName>
    <definedName name="padAltrEnti02" localSheetId="0">#REF!</definedName>
    <definedName name="padAltrEnti02">#REF!</definedName>
    <definedName name="padAltrEnti03" localSheetId="0">#REF!</definedName>
    <definedName name="padAltrEnti03">#REF!</definedName>
    <definedName name="padAltrEnti04" localSheetId="0">#REF!</definedName>
    <definedName name="padAltrEnti04">#REF!</definedName>
    <definedName name="padAltrEnti05" localSheetId="0">#REF!</definedName>
    <definedName name="padAltrEnti05">#REF!</definedName>
    <definedName name="padAltrEnti06" localSheetId="0">#REF!</definedName>
    <definedName name="padAltrEnti06">#REF!</definedName>
    <definedName name="padAltrEnti07" localSheetId="0">#REF!</definedName>
    <definedName name="padAltrEnti07">#REF!</definedName>
    <definedName name="padAltrServ00" localSheetId="0">#REF!</definedName>
    <definedName name="padAltrServ00">#REF!</definedName>
    <definedName name="padAltrServ01" localSheetId="0">#REF!</definedName>
    <definedName name="padAltrServ01">#REF!</definedName>
    <definedName name="padAltrServ02" localSheetId="0">#REF!</definedName>
    <definedName name="padAltrServ02">#REF!</definedName>
    <definedName name="padAltrServ03" localSheetId="0">#REF!</definedName>
    <definedName name="padAltrServ03">#REF!</definedName>
    <definedName name="padAltrServ04" localSheetId="0">#REF!</definedName>
    <definedName name="padAltrServ04">#REF!</definedName>
    <definedName name="padAltrServ05" localSheetId="0">#REF!</definedName>
    <definedName name="padAltrServ05">#REF!</definedName>
    <definedName name="padAltrServ06" localSheetId="0">#REF!</definedName>
    <definedName name="padAltrServ06">#REF!</definedName>
    <definedName name="padAltrServ07" localSheetId="0">#REF!</definedName>
    <definedName name="padAltrServ07">#REF!</definedName>
    <definedName name="padAmmGen00" localSheetId="0">#REF!</definedName>
    <definedName name="padAmmGen00">#REF!</definedName>
    <definedName name="padAmmGen01" localSheetId="0">#REF!</definedName>
    <definedName name="padAmmGen01">#REF!</definedName>
    <definedName name="padAmmGen02" localSheetId="0">#REF!</definedName>
    <definedName name="padAmmGen02">#REF!</definedName>
    <definedName name="padAmmGen03" localSheetId="0">#REF!</definedName>
    <definedName name="padAmmGen03">#REF!</definedName>
    <definedName name="padAmmGen04" localSheetId="0">#REF!</definedName>
    <definedName name="padAmmGen04">#REF!</definedName>
    <definedName name="padAmmGen05" localSheetId="0">#REF!</definedName>
    <definedName name="padAmmGen05">#REF!</definedName>
    <definedName name="padAmmGen06" localSheetId="0">#REF!</definedName>
    <definedName name="padAmmGen06">#REF!</definedName>
    <definedName name="padAmmGen07" localSheetId="0">#REF!</definedName>
    <definedName name="padAmmGen07">#REF!</definedName>
    <definedName name="padExtrFsn00" localSheetId="0">#REF!</definedName>
    <definedName name="padExtrFsn00">#REF!</definedName>
    <definedName name="padExtrFsn01" localSheetId="0">#REF!</definedName>
    <definedName name="padExtrFsn01">#REF!</definedName>
    <definedName name="padExtrFsn02" localSheetId="0">#REF!</definedName>
    <definedName name="padExtrFsn02">#REF!</definedName>
    <definedName name="padExtrFsn03" localSheetId="0">#REF!</definedName>
    <definedName name="padExtrFsn03">#REF!</definedName>
    <definedName name="padExtrFsn04" localSheetId="0">#REF!</definedName>
    <definedName name="padExtrFsn04">#REF!</definedName>
    <definedName name="padExtrFsn05" localSheetId="0">#REF!</definedName>
    <definedName name="padExtrFsn05">#REF!</definedName>
    <definedName name="padExtrFsn06" localSheetId="0">#REF!</definedName>
    <definedName name="padExtrFsn06">#REF!</definedName>
    <definedName name="padExtrFsn07" localSheetId="0">#REF!</definedName>
    <definedName name="padExtrFsn07">#REF!</definedName>
    <definedName name="padImpTax00" localSheetId="0">#REF!</definedName>
    <definedName name="padImpTax00">#REF!</definedName>
    <definedName name="padImpTax01" localSheetId="0">#REF!</definedName>
    <definedName name="padImpTax01">#REF!</definedName>
    <definedName name="padImpTax02" localSheetId="0">#REF!</definedName>
    <definedName name="padImpTax02">#REF!</definedName>
    <definedName name="padImpTax03" localSheetId="0">#REF!</definedName>
    <definedName name="padImpTax03">#REF!</definedName>
    <definedName name="padImpTax04" localSheetId="0">#REF!</definedName>
    <definedName name="padImpTax04">#REF!</definedName>
    <definedName name="padImpTax05" localSheetId="0">#REF!</definedName>
    <definedName name="padImpTax05">#REF!</definedName>
    <definedName name="padImpTax06" localSheetId="0">#REF!</definedName>
    <definedName name="padImpTax06">#REF!</definedName>
    <definedName name="padImpTax07" localSheetId="0">#REF!</definedName>
    <definedName name="padImpTax07">#REF!</definedName>
    <definedName name="padIrcss00" localSheetId="0">#REF!</definedName>
    <definedName name="padIrcss00">#REF!</definedName>
    <definedName name="padIrcss01" localSheetId="0">#REF!</definedName>
    <definedName name="padIrcss01">#REF!</definedName>
    <definedName name="padIrcss02" localSheetId="0">#REF!</definedName>
    <definedName name="padIrcss02">#REF!</definedName>
    <definedName name="padIrcss03" localSheetId="0">#REF!</definedName>
    <definedName name="padIrcss03">#REF!</definedName>
    <definedName name="padIrcss04" localSheetId="0">#REF!</definedName>
    <definedName name="padIrcss04">#REF!</definedName>
    <definedName name="padIrcss05" localSheetId="0">#REF!</definedName>
    <definedName name="padIrcss05">#REF!</definedName>
    <definedName name="padIrcss06" localSheetId="0">#REF!</definedName>
    <definedName name="padIrcss06">#REF!</definedName>
    <definedName name="padIrcss07" localSheetId="0">#REF!</definedName>
    <definedName name="padIrcss07">#REF!</definedName>
    <definedName name="padManutenz00" localSheetId="0">#REF!</definedName>
    <definedName name="padManutenz00">#REF!</definedName>
    <definedName name="padManutenz01" localSheetId="0">#REF!</definedName>
    <definedName name="padManutenz01">#REF!</definedName>
    <definedName name="padManutenz02" localSheetId="0">#REF!</definedName>
    <definedName name="padManutenz02">#REF!</definedName>
    <definedName name="padManutenz03" localSheetId="0">#REF!</definedName>
    <definedName name="padManutenz03">#REF!</definedName>
    <definedName name="padManutenz04" localSheetId="0">#REF!</definedName>
    <definedName name="padManutenz04">#REF!</definedName>
    <definedName name="padManutenz05" localSheetId="0">#REF!</definedName>
    <definedName name="padManutenz05">#REF!</definedName>
    <definedName name="padManutenz06" localSheetId="0">#REF!</definedName>
    <definedName name="padManutenz06">#REF!</definedName>
    <definedName name="padManutenz07" localSheetId="0">#REF!</definedName>
    <definedName name="padManutenz07">#REF!</definedName>
    <definedName name="padmedgen00" localSheetId="0">#REF!</definedName>
    <definedName name="padmedgen00">#REF!</definedName>
    <definedName name="padmedgen01" localSheetId="0">#REF!</definedName>
    <definedName name="padmedgen01">#REF!</definedName>
    <definedName name="padmedgen02" localSheetId="0">#REF!</definedName>
    <definedName name="padmedgen02">#REF!</definedName>
    <definedName name="padmedgen03" localSheetId="0">#REF!</definedName>
    <definedName name="padmedgen03">#REF!</definedName>
    <definedName name="padmedgen04" localSheetId="0">#REF!</definedName>
    <definedName name="padmedgen04">#REF!</definedName>
    <definedName name="padmedgen05">'[9]parametri progr'!$I$11</definedName>
    <definedName name="padmedgen06">'[9]parametri progr'!$J$11</definedName>
    <definedName name="padmedgen07">'[9]parametri progr'!$K$11</definedName>
    <definedName name="padOnFin00" localSheetId="0">#REF!</definedName>
    <definedName name="padOnFin00">#REF!</definedName>
    <definedName name="padOnFin01" localSheetId="0">#REF!</definedName>
    <definedName name="padOnFin01">#REF!</definedName>
    <definedName name="padOnFin02" localSheetId="0">#REF!</definedName>
    <definedName name="padOnFin02">#REF!</definedName>
    <definedName name="padOnFin03" localSheetId="0">#REF!</definedName>
    <definedName name="padOnFin03">#REF!</definedName>
    <definedName name="padOnFin04" localSheetId="0">#REF!</definedName>
    <definedName name="padOnFin04">#REF!</definedName>
    <definedName name="padOnFin05" localSheetId="0">#REF!</definedName>
    <definedName name="padOnFin05">#REF!</definedName>
    <definedName name="padOnFin06" localSheetId="0">#REF!</definedName>
    <definedName name="padOnFin06">#REF!</definedName>
    <definedName name="padOnFin07" localSheetId="0">#REF!</definedName>
    <definedName name="padOnFin07">#REF!</definedName>
    <definedName name="padOspPriv00" localSheetId="0">#REF!</definedName>
    <definedName name="padOspPriv00">#REF!</definedName>
    <definedName name="padOspPriv01" localSheetId="0">#REF!</definedName>
    <definedName name="padOspPriv01">#REF!</definedName>
    <definedName name="padOspPriv02" localSheetId="0">#REF!</definedName>
    <definedName name="padOspPriv02">#REF!</definedName>
    <definedName name="padOspPriv03" localSheetId="0">#REF!</definedName>
    <definedName name="padOspPriv03">#REF!</definedName>
    <definedName name="padOspPriv04" localSheetId="0">#REF!</definedName>
    <definedName name="padOspPriv04">#REF!</definedName>
    <definedName name="padOspPriv05" localSheetId="0">#REF!</definedName>
    <definedName name="padOspPriv05">#REF!</definedName>
    <definedName name="padOspPriv06" localSheetId="0">#REF!</definedName>
    <definedName name="padOspPriv06">#REF!</definedName>
    <definedName name="padOspPriv07" localSheetId="0">#REF!</definedName>
    <definedName name="padOspPriv07">#REF!</definedName>
    <definedName name="padOspPubb00" localSheetId="0">#REF!</definedName>
    <definedName name="padOspPubb00">#REF!</definedName>
    <definedName name="padOspPubb01" localSheetId="0">#REF!</definedName>
    <definedName name="padOspPubb01">#REF!</definedName>
    <definedName name="padOspPubb02" localSheetId="0">#REF!</definedName>
    <definedName name="padOspPubb02">#REF!</definedName>
    <definedName name="padOspPubb03" localSheetId="0">#REF!</definedName>
    <definedName name="padOspPubb03">#REF!</definedName>
    <definedName name="padOspPubb04" localSheetId="0">#REF!</definedName>
    <definedName name="padOspPubb04">#REF!</definedName>
    <definedName name="padOspPubb05" localSheetId="0">#REF!</definedName>
    <definedName name="padOspPubb05">#REF!</definedName>
    <definedName name="padOspPubb06" localSheetId="0">#REF!</definedName>
    <definedName name="padOspPubb06">#REF!</definedName>
    <definedName name="padOspPubb07" localSheetId="0">#REF!</definedName>
    <definedName name="padOspPubb07">#REF!</definedName>
    <definedName name="padServApp00" localSheetId="0">#REF!</definedName>
    <definedName name="padServApp00">#REF!</definedName>
    <definedName name="padServApp01" localSheetId="0">#REF!</definedName>
    <definedName name="padServApp01">#REF!</definedName>
    <definedName name="padServApp02" localSheetId="0">#REF!</definedName>
    <definedName name="padServApp02">#REF!</definedName>
    <definedName name="padServApp03" localSheetId="0">#REF!</definedName>
    <definedName name="padServApp03">#REF!</definedName>
    <definedName name="padServApp04" localSheetId="0">#REF!</definedName>
    <definedName name="padServApp04">#REF!</definedName>
    <definedName name="padServApp05" localSheetId="0">#REF!</definedName>
    <definedName name="padServApp05">#REF!</definedName>
    <definedName name="padServApp06" localSheetId="0">#REF!</definedName>
    <definedName name="padServApp06">#REF!</definedName>
    <definedName name="padServApp07" localSheetId="0">#REF!</definedName>
    <definedName name="padServApp07">#REF!</definedName>
    <definedName name="padSpecPriv00" localSheetId="0">#REF!</definedName>
    <definedName name="padSpecPriv00">#REF!</definedName>
    <definedName name="padSpecPriv01" localSheetId="0">#REF!</definedName>
    <definedName name="padSpecPriv01">#REF!</definedName>
    <definedName name="padSpecPriv02" localSheetId="0">#REF!</definedName>
    <definedName name="padSpecPriv02">#REF!</definedName>
    <definedName name="padSpecPriv03" localSheetId="0">#REF!</definedName>
    <definedName name="padSpecPriv03">#REF!</definedName>
    <definedName name="padSpecPriv04" localSheetId="0">#REF!</definedName>
    <definedName name="padSpecPriv04">#REF!</definedName>
    <definedName name="padSpecPriv05" localSheetId="0">#REF!</definedName>
    <definedName name="padSpecPriv05">#REF!</definedName>
    <definedName name="padSpecPriv06" localSheetId="0">#REF!</definedName>
    <definedName name="padSpecPriv06">#REF!</definedName>
    <definedName name="padSpecPriv07" localSheetId="0">#REF!</definedName>
    <definedName name="padSpecPriv07">#REF!</definedName>
    <definedName name="padSpecPubb00" localSheetId="0">#REF!</definedName>
    <definedName name="padSpecPubb00">#REF!</definedName>
    <definedName name="padSpecPubb01" localSheetId="0">#REF!</definedName>
    <definedName name="padSpecPubb01">#REF!</definedName>
    <definedName name="padSpecPubb02" localSheetId="0">#REF!</definedName>
    <definedName name="padSpecPubb02">#REF!</definedName>
    <definedName name="padSpecPubb03" localSheetId="0">#REF!</definedName>
    <definedName name="padSpecPubb03">#REF!</definedName>
    <definedName name="padSpecPubb04" localSheetId="0">#REF!</definedName>
    <definedName name="padSpecPubb04">#REF!</definedName>
    <definedName name="padSpecPubb05" localSheetId="0">#REF!</definedName>
    <definedName name="padSpecPubb05">#REF!</definedName>
    <definedName name="padSpecPubb06" localSheetId="0">#REF!</definedName>
    <definedName name="padSpecPubb06">#REF!</definedName>
    <definedName name="padSpecPubb07" localSheetId="0">#REF!</definedName>
    <definedName name="padSpecPubb07">#REF!</definedName>
    <definedName name="partsardegna">'[10]Quadro macro'!$C$14</definedName>
    <definedName name="partsicilia">'[10]Quadro macro'!$C$13</definedName>
    <definedName name="piln07">'[11]Quadro Macro'!$L$7</definedName>
    <definedName name="pilt05">'[11]Quadro Macro'!$L$9</definedName>
    <definedName name="pilt06">'[11]Quadro Macro'!$L$10</definedName>
    <definedName name="pilt07">'[11]Quadro Macro'!$L$11</definedName>
    <definedName name="pilt08">'[12]Quadro Macro'!$L$12</definedName>
    <definedName name="pinflprev00" localSheetId="0">#REF!</definedName>
    <definedName name="pinflprev00">#REF!</definedName>
    <definedName name="pinflprev01" localSheetId="0">#REF!</definedName>
    <definedName name="pinflprev01">#REF!</definedName>
    <definedName name="pinflprev02" localSheetId="0">#REF!</definedName>
    <definedName name="pinflprev02">#REF!</definedName>
    <definedName name="pinflprev03" localSheetId="0">#REF!</definedName>
    <definedName name="pinflprev03">#REF!</definedName>
    <definedName name="pinflprev04" localSheetId="0">#REF!</definedName>
    <definedName name="pinflprev04">#REF!</definedName>
    <definedName name="pinflprev05" localSheetId="0">#REF!</definedName>
    <definedName name="pinflprev05">#REF!</definedName>
    <definedName name="pinflprev06" localSheetId="0">#REF!</definedName>
    <definedName name="pinflprev06">#REF!</definedName>
    <definedName name="pinflprev07" localSheetId="0">#REF!</definedName>
    <definedName name="pinflprev07">#REF!</definedName>
    <definedName name="pinflprog00" localSheetId="0">#REF!</definedName>
    <definedName name="pinflprog00">#REF!</definedName>
    <definedName name="pinflprog01" localSheetId="0">#REF!</definedName>
    <definedName name="pinflprog01">#REF!</definedName>
    <definedName name="pinflprog02" localSheetId="0">#REF!</definedName>
    <definedName name="pinflprog02">#REF!</definedName>
    <definedName name="pinflprog03" localSheetId="0">#REF!</definedName>
    <definedName name="pinflprog03">#REF!</definedName>
    <definedName name="pinflprog04" localSheetId="0">#REF!</definedName>
    <definedName name="pinflprog04">#REF!</definedName>
    <definedName name="pinflprog05" localSheetId="0">#REF!</definedName>
    <definedName name="pinflprog05">#REF!</definedName>
    <definedName name="pinflprog06" localSheetId="0">#REF!</definedName>
    <definedName name="pinflprog06">#REF!</definedName>
    <definedName name="pinflprog07" localSheetId="0">#REF!</definedName>
    <definedName name="pinflprog07">#REF!</definedName>
    <definedName name="pop_0" localSheetId="0">#REF!</definedName>
    <definedName name="pop_0">#REF!</definedName>
    <definedName name="pop_1_4" localSheetId="0">#REF!</definedName>
    <definedName name="pop_1_4">#REF!</definedName>
    <definedName name="pop_15_24" localSheetId="0">#REF!</definedName>
    <definedName name="pop_15_24">#REF!</definedName>
    <definedName name="pop_15_24_F" localSheetId="0">#REF!</definedName>
    <definedName name="pop_15_24_F">#REF!</definedName>
    <definedName name="pop_15_24_M" localSheetId="0">#REF!</definedName>
    <definedName name="pop_15_24_M">#REF!</definedName>
    <definedName name="pop_25_44" localSheetId="0">#REF!</definedName>
    <definedName name="pop_25_44">#REF!</definedName>
    <definedName name="pop_25_44_F" localSheetId="0">#REF!</definedName>
    <definedName name="pop_25_44_F">#REF!</definedName>
    <definedName name="pop_25_44_M" localSheetId="0">#REF!</definedName>
    <definedName name="pop_25_44_M">#REF!</definedName>
    <definedName name="pop_45_64" localSheetId="0">#REF!</definedName>
    <definedName name="pop_45_64">#REF!</definedName>
    <definedName name="pop_5_14" localSheetId="0">#REF!</definedName>
    <definedName name="pop_5_14">#REF!</definedName>
    <definedName name="pop_65_74" localSheetId="0">#REF!</definedName>
    <definedName name="pop_65_74">#REF!</definedName>
    <definedName name="pop_over_75" localSheetId="0">#REF!</definedName>
    <definedName name="pop_over_75">#REF!</definedName>
    <definedName name="PRESTAZIONI__SOCIALI______________________R64" localSheetId="0">#REF!</definedName>
    <definedName name="PRESTAZIONI__SOCIALI______________________R64">#REF!</definedName>
    <definedName name="prestfunzed98" localSheetId="0">#REF!</definedName>
    <definedName name="prestfunzed98">#REF!</definedName>
    <definedName name="pvarPIL00">#REF!</definedName>
    <definedName name="pvarPIL01" localSheetId="0">#REF!</definedName>
    <definedName name="pvarPIL01">#REF!</definedName>
    <definedName name="pvarPIL02" localSheetId="0">#REF!</definedName>
    <definedName name="pvarPIL02">#REF!</definedName>
    <definedName name="pvarPIL03" localSheetId="0">#REF!</definedName>
    <definedName name="pvarPIL03">#REF!</definedName>
    <definedName name="pvarPIL04" localSheetId="0">#REF!</definedName>
    <definedName name="pvarPIL04">#REF!</definedName>
    <definedName name="pvarPIL05">'[9]parametri progr'!$I$16</definedName>
    <definedName name="pvarPIL06">'[9]parametri progr'!$J$16</definedName>
    <definedName name="pvarPIL07">'[9]parametri progr'!$K$16</definedName>
    <definedName name="pvarPILrgs04" localSheetId="0">#REF!</definedName>
    <definedName name="pvarPILrgs04">#REF!</definedName>
    <definedName name="pvarPILrgs05" localSheetId="0">#REF!</definedName>
    <definedName name="pvarPILrgs05">#REF!</definedName>
    <definedName name="pvarPILrgs06" localSheetId="0">#REF!</definedName>
    <definedName name="pvarPILrgs06">#REF!</definedName>
    <definedName name="pvarPILrgs07" localSheetId="0">#REF!</definedName>
    <definedName name="pvarPILrgs07">#REF!</definedName>
    <definedName name="R_KF_25">[1]VALORI!$C$36</definedName>
    <definedName name="rappirccs98" localSheetId="0">#REF!</definedName>
    <definedName name="rappirccs98">#REF!</definedName>
    <definedName name="rappusl98" localSheetId="0">#REF!</definedName>
    <definedName name="rappusl98">#REF!</definedName>
    <definedName name="REGIONI">'[2]TABELLE CALCOLO'!$A$5:$A$25</definedName>
    <definedName name="regola1">'[13]Quadro macro'!$C$12</definedName>
    <definedName name="SOTTOCAT_1">[6]ELENCHI!$C$13:$C$21</definedName>
    <definedName name="SOTTOCAT_2">[6]ELENCHI!$C$24:$C$28</definedName>
    <definedName name="SOTTOCAT_3">[6]ELENCHI!$C$31:$C$32</definedName>
    <definedName name="SOTTOCAT_OSP">[6]ELENCHI!$A$20:$A$24</definedName>
    <definedName name="ss" localSheetId="0">[8]VALORI!#REF!</definedName>
    <definedName name="ss">#REF!</definedName>
    <definedName name="stima96" localSheetId="0">#REF!</definedName>
    <definedName name="stima96">#REF!</definedName>
    <definedName name="tadAcqBen00" localSheetId="0">'[5]Quadro tendenziale 28-6-2005'!#REF!</definedName>
    <definedName name="tadAcqBen00">#REF!</definedName>
    <definedName name="tadAcqBen01" localSheetId="0">'[5]Quadro tendenziale 28-6-2005'!#REF!</definedName>
    <definedName name="tadAcqBen01">#REF!</definedName>
    <definedName name="tadAcqBen02" localSheetId="0">'[5]Quadro tendenziale 28-6-2005'!#REF!</definedName>
    <definedName name="tadAcqBen02">#REF!</definedName>
    <definedName name="tadAcqBen03" localSheetId="0">'[5]Quadro tendenziale 28-6-2005'!#REF!</definedName>
    <definedName name="tadAcqBen03">#REF!</definedName>
    <definedName name="tadAcqBen04" localSheetId="0">'[5]Quadro tendenziale 28-6-2005'!#REF!</definedName>
    <definedName name="tadAcqBen04">#REF!</definedName>
    <definedName name="tadAcqBen05" localSheetId="0">'[5]Quadro tendenziale 28-6-2005'!#REF!</definedName>
    <definedName name="tadAcqBen05">#REF!</definedName>
    <definedName name="tadAcqBen06" localSheetId="0">'[5]Quadro tendenziale 28-6-2005'!#REF!</definedName>
    <definedName name="tadAcqBen06">#REF!</definedName>
    <definedName name="tadAcqBen07" localSheetId="0">'[5]Quadro tendenziale 28-6-2005'!#REF!</definedName>
    <definedName name="tadAcqBen07">#REF!</definedName>
    <definedName name="tadAcqBen08" localSheetId="0">'[5]Quadro tendenziale 28-6-2005'!#REF!</definedName>
    <definedName name="tadAcqBen08">#REF!</definedName>
    <definedName name="tadAltrEnti00" localSheetId="0">'[5]Quadro tendenziale 28-6-2005'!#REF!</definedName>
    <definedName name="tadAltrEnti00">#REF!</definedName>
    <definedName name="tadAltrEnti01" localSheetId="0">'[5]Quadro tendenziale 28-6-2005'!#REF!</definedName>
    <definedName name="tadAltrEnti01">#REF!</definedName>
    <definedName name="tadAltrEnti02" localSheetId="0">'[5]Quadro tendenziale 28-6-2005'!#REF!</definedName>
    <definedName name="tadAltrEnti02">#REF!</definedName>
    <definedName name="tadAltrEnti03" localSheetId="0">'[5]Quadro tendenziale 28-6-2005'!#REF!</definedName>
    <definedName name="tadAltrEnti03">#REF!</definedName>
    <definedName name="tadAltrEnti04" localSheetId="0">'[5]Quadro tendenziale 28-6-2005'!#REF!</definedName>
    <definedName name="tadAltrEnti04">#REF!</definedName>
    <definedName name="tadAltrEnti05" localSheetId="0">'[5]Quadro tendenziale 28-6-2005'!#REF!</definedName>
    <definedName name="tadAltrEnti05">#REF!</definedName>
    <definedName name="tadAltrEnti06" localSheetId="0">'[5]Quadro tendenziale 28-6-2005'!#REF!</definedName>
    <definedName name="tadAltrEnti06">#REF!</definedName>
    <definedName name="tadAltrEnti07" localSheetId="0">'[5]Quadro tendenziale 28-6-2005'!#REF!</definedName>
    <definedName name="tadAltrEnti07">#REF!</definedName>
    <definedName name="tadAltrEnti08" localSheetId="0">'[5]Quadro tendenziale 28-6-2005'!#REF!</definedName>
    <definedName name="tadAltrEnti08">#REF!</definedName>
    <definedName name="tadAltrServ00" localSheetId="0">'[5]Quadro tendenziale 28-6-2005'!#REF!</definedName>
    <definedName name="tadAltrServ00">#REF!</definedName>
    <definedName name="tadAltrServ01" localSheetId="0">'[5]Quadro tendenziale 28-6-2005'!#REF!</definedName>
    <definedName name="tadAltrServ01">#REF!</definedName>
    <definedName name="tadAltrServ02" localSheetId="0">'[5]Quadro tendenziale 28-6-2005'!#REF!</definedName>
    <definedName name="tadAltrServ02">#REF!</definedName>
    <definedName name="tadAltrServ03" localSheetId="0">'[5]Quadro tendenziale 28-6-2005'!#REF!</definedName>
    <definedName name="tadAltrServ03">#REF!</definedName>
    <definedName name="tadAltrServ04" localSheetId="0">'[5]Quadro tendenziale 28-6-2005'!#REF!</definedName>
    <definedName name="tadAltrServ04">#REF!</definedName>
    <definedName name="tadAltrServ05" localSheetId="0">'[5]Quadro tendenziale 28-6-2005'!#REF!</definedName>
    <definedName name="tadAltrServ05">#REF!</definedName>
    <definedName name="tadAltrServ06" localSheetId="0">'[5]Quadro tendenziale 28-6-2005'!#REF!</definedName>
    <definedName name="tadAltrServ06">#REF!</definedName>
    <definedName name="tadAltrServ07" localSheetId="0">'[5]Quadro tendenziale 28-6-2005'!#REF!</definedName>
    <definedName name="tadAltrServ07">#REF!</definedName>
    <definedName name="tadAltrServ08" localSheetId="0">'[5]Quadro tendenziale 28-6-2005'!#REF!</definedName>
    <definedName name="tadAltrServ08">#REF!</definedName>
    <definedName name="tadAmmGen00" localSheetId="0">'[5]Quadro tendenziale 28-6-2005'!#REF!</definedName>
    <definedName name="tadAmmGen00">#REF!</definedName>
    <definedName name="tadAmmGen01" localSheetId="0">'[5]Quadro tendenziale 28-6-2005'!#REF!</definedName>
    <definedName name="tadAmmGen01">#REF!</definedName>
    <definedName name="tadAmmGen02" localSheetId="0">'[5]Quadro tendenziale 28-6-2005'!#REF!</definedName>
    <definedName name="tadAmmGen02">#REF!</definedName>
    <definedName name="tadAmmGen03" localSheetId="0">'[5]Quadro tendenziale 28-6-2005'!#REF!</definedName>
    <definedName name="tadAmmGen03">#REF!</definedName>
    <definedName name="tadAmmGen04" localSheetId="0">'[5]Quadro tendenziale 28-6-2005'!#REF!</definedName>
    <definedName name="tadAmmGen04">#REF!</definedName>
    <definedName name="tadAmmGen05" localSheetId="0">'[5]Quadro tendenziale 28-6-2005'!#REF!</definedName>
    <definedName name="tadAmmGen05">#REF!</definedName>
    <definedName name="tadAmmGen06" localSheetId="0">'[5]Quadro tendenziale 28-6-2005'!#REF!</definedName>
    <definedName name="tadAmmGen06">#REF!</definedName>
    <definedName name="tadAmmGen07" localSheetId="0">'[5]Quadro tendenziale 28-6-2005'!#REF!</definedName>
    <definedName name="tadAmmGen07">#REF!</definedName>
    <definedName name="tadAmmGen08" localSheetId="0">'[5]Quadro tendenziale 28-6-2005'!#REF!</definedName>
    <definedName name="tadAmmGen08">#REF!</definedName>
    <definedName name="tadExtrFsn00" localSheetId="0">'[5]Quadro tendenziale 28-6-2005'!#REF!</definedName>
    <definedName name="tadExtrFsn00">#REF!</definedName>
    <definedName name="tadExtrFsn01" localSheetId="0">'[5]Quadro tendenziale 28-6-2005'!#REF!</definedName>
    <definedName name="tadExtrFsn01">#REF!</definedName>
    <definedName name="tadExtrFsn02" localSheetId="0">'[5]Quadro tendenziale 28-6-2005'!#REF!</definedName>
    <definedName name="tadExtrFsn02">#REF!</definedName>
    <definedName name="tadExtrFsn03" localSheetId="0">'[5]Quadro tendenziale 28-6-2005'!#REF!</definedName>
    <definedName name="tadExtrFsn03">#REF!</definedName>
    <definedName name="tadExtrFsn04" localSheetId="0">'[5]Quadro tendenziale 28-6-2005'!#REF!</definedName>
    <definedName name="tadExtrFsn04">#REF!</definedName>
    <definedName name="tadExtrFsn05" localSheetId="0">'[5]Quadro tendenziale 28-6-2005'!#REF!</definedName>
    <definedName name="tadExtrFsn05">#REF!</definedName>
    <definedName name="tadExtrFsn06" localSheetId="0">'[5]Quadro tendenziale 28-6-2005'!#REF!</definedName>
    <definedName name="tadExtrFsn06">#REF!</definedName>
    <definedName name="tadExtrFsn07" localSheetId="0">'[5]Quadro tendenziale 28-6-2005'!#REF!</definedName>
    <definedName name="tadExtrFsn07">#REF!</definedName>
    <definedName name="tadExtrFsn08" localSheetId="0">'[5]Quadro tendenziale 28-6-2005'!#REF!</definedName>
    <definedName name="tadExtrFsn08">#REF!</definedName>
    <definedName name="tadImpTax00" localSheetId="0">'[5]Quadro tendenziale 28-6-2005'!#REF!</definedName>
    <definedName name="tadImpTax00">#REF!</definedName>
    <definedName name="tadImpTax01" localSheetId="0">'[5]Quadro tendenziale 28-6-2005'!#REF!</definedName>
    <definedName name="tadImpTax01">#REF!</definedName>
    <definedName name="tadImpTax02" localSheetId="0">'[5]Quadro tendenziale 28-6-2005'!#REF!</definedName>
    <definedName name="tadImpTax02">#REF!</definedName>
    <definedName name="tadImpTax03" localSheetId="0">'[5]Quadro tendenziale 28-6-2005'!#REF!</definedName>
    <definedName name="tadImpTax03">#REF!</definedName>
    <definedName name="tadImpTax04" localSheetId="0">'[5]Quadro tendenziale 28-6-2005'!#REF!</definedName>
    <definedName name="tadImpTax04">#REF!</definedName>
    <definedName name="tadImpTax05" localSheetId="0">'[5]Quadro tendenziale 28-6-2005'!#REF!</definedName>
    <definedName name="tadImpTax05">#REF!</definedName>
    <definedName name="tadImpTax06" localSheetId="0">'[5]Quadro tendenziale 28-6-2005'!#REF!</definedName>
    <definedName name="tadImpTax06">#REF!</definedName>
    <definedName name="tadImpTax07" localSheetId="0">'[5]Quadro tendenziale 28-6-2005'!#REF!</definedName>
    <definedName name="tadImpTax07">#REF!</definedName>
    <definedName name="tadImpTax08" localSheetId="0">'[5]Quadro tendenziale 28-6-2005'!#REF!</definedName>
    <definedName name="tadImpTax08">#REF!</definedName>
    <definedName name="tadIrcss00" localSheetId="0">'[5]Quadro tendenziale 28-6-2005'!#REF!</definedName>
    <definedName name="tadIrcss00">#REF!</definedName>
    <definedName name="tadIrcss01" localSheetId="0">'[5]Quadro tendenziale 28-6-2005'!#REF!</definedName>
    <definedName name="tadIrcss01">#REF!</definedName>
    <definedName name="tadIrcss02" localSheetId="0">'[5]Quadro tendenziale 28-6-2005'!#REF!</definedName>
    <definedName name="tadIrcss02">#REF!</definedName>
    <definedName name="tadIrcss03" localSheetId="0">'[5]Quadro tendenziale 28-6-2005'!#REF!</definedName>
    <definedName name="tadIrcss03">#REF!</definedName>
    <definedName name="tadIrcss04" localSheetId="0">'[5]Quadro tendenziale 28-6-2005'!#REF!</definedName>
    <definedName name="tadIrcss04">#REF!</definedName>
    <definedName name="tadIrcss05" localSheetId="0">'[5]Quadro tendenziale 28-6-2005'!#REF!</definedName>
    <definedName name="tadIrcss05">#REF!</definedName>
    <definedName name="tadIrcss06" localSheetId="0">'[5]Quadro tendenziale 28-6-2005'!#REF!</definedName>
    <definedName name="tadIrcss06">#REF!</definedName>
    <definedName name="tadIrcss07" localSheetId="0">'[5]Quadro tendenziale 28-6-2005'!#REF!</definedName>
    <definedName name="tadIrcss07">#REF!</definedName>
    <definedName name="tadIrcss08" localSheetId="0">'[5]Quadro tendenziale 28-6-2005'!#REF!</definedName>
    <definedName name="tadIrcss08">#REF!</definedName>
    <definedName name="tadManutenz00" localSheetId="0">'[5]Quadro tendenziale 28-6-2005'!#REF!</definedName>
    <definedName name="tadManutenz00">#REF!</definedName>
    <definedName name="tadManutenz01" localSheetId="0">'[5]Quadro tendenziale 28-6-2005'!#REF!</definedName>
    <definedName name="tadManutenz01">#REF!</definedName>
    <definedName name="tadManutenz02" localSheetId="0">'[5]Quadro tendenziale 28-6-2005'!#REF!</definedName>
    <definedName name="tadManutenz02">#REF!</definedName>
    <definedName name="tadManutenz03" localSheetId="0">'[5]Quadro tendenziale 28-6-2005'!#REF!</definedName>
    <definedName name="tadManutenz03">#REF!</definedName>
    <definedName name="tadManutenz04" localSheetId="0">'[5]Quadro tendenziale 28-6-2005'!#REF!</definedName>
    <definedName name="tadManutenz04">#REF!</definedName>
    <definedName name="tadManutenz05" localSheetId="0">'[5]Quadro tendenziale 28-6-2005'!#REF!</definedName>
    <definedName name="tadManutenz05">#REF!</definedName>
    <definedName name="tadManutenz06" localSheetId="0">'[5]Quadro tendenziale 28-6-2005'!#REF!</definedName>
    <definedName name="tadManutenz06">#REF!</definedName>
    <definedName name="tadManutenz07" localSheetId="0">'[5]Quadro tendenziale 28-6-2005'!#REF!</definedName>
    <definedName name="tadManutenz07">#REF!</definedName>
    <definedName name="tadManutenz08" localSheetId="0">'[5]Quadro tendenziale 28-6-2005'!#REF!</definedName>
    <definedName name="tadManutenz08">#REF!</definedName>
    <definedName name="tadmedgen00" localSheetId="0">'[5]Quadro tendenziale 28-6-2005'!#REF!</definedName>
    <definedName name="tadmedgen00">#REF!</definedName>
    <definedName name="tadmedgen01" localSheetId="0">'[5]Quadro tendenziale 28-6-2005'!#REF!</definedName>
    <definedName name="tadmedgen01">#REF!</definedName>
    <definedName name="tadmedgen02" localSheetId="0">'[5]Quadro tendenziale 28-6-2005'!#REF!</definedName>
    <definedName name="tadmedgen02">#REF!</definedName>
    <definedName name="tadmedgen03" localSheetId="0">'[5]Quadro tendenziale 28-6-2005'!#REF!</definedName>
    <definedName name="tadmedgen03">#REF!</definedName>
    <definedName name="tadmedgen04" localSheetId="0">'[5]Quadro tendenziale 28-6-2005'!#REF!</definedName>
    <definedName name="tadmedgen04">#REF!</definedName>
    <definedName name="tadmedgen05" localSheetId="0">'[5]Quadro tendenziale 28-6-2005'!#REF!</definedName>
    <definedName name="tadmedgen05">#REF!</definedName>
    <definedName name="tadmedgen06" localSheetId="0">'[5]Quadro tendenziale 28-6-2005'!#REF!</definedName>
    <definedName name="tadmedgen06">#REF!</definedName>
    <definedName name="tadmedgen07" localSheetId="0">'[5]Quadro tendenziale 28-6-2005'!#REF!</definedName>
    <definedName name="tadmedgen07">#REF!</definedName>
    <definedName name="tadmedgen08" localSheetId="0">'[5]Quadro tendenziale 28-6-2005'!#REF!</definedName>
    <definedName name="tadmedgen08">#REF!</definedName>
    <definedName name="tadOnFin00" localSheetId="0">'[5]Quadro tendenziale 28-6-2005'!#REF!</definedName>
    <definedName name="tadOnFin00">#REF!</definedName>
    <definedName name="tadOnFin01" localSheetId="0">'[5]Quadro tendenziale 28-6-2005'!#REF!</definedName>
    <definedName name="tadOnFin01">#REF!</definedName>
    <definedName name="tadOnFin02" localSheetId="0">'[5]Quadro tendenziale 28-6-2005'!#REF!</definedName>
    <definedName name="tadOnFin02">#REF!</definedName>
    <definedName name="tadOnFin03" localSheetId="0">'[5]Quadro tendenziale 28-6-2005'!#REF!</definedName>
    <definedName name="tadOnFin03">#REF!</definedName>
    <definedName name="tadOnFin04" localSheetId="0">'[5]Quadro tendenziale 28-6-2005'!#REF!</definedName>
    <definedName name="tadOnFin04">#REF!</definedName>
    <definedName name="tadOnFin05" localSheetId="0">'[5]Quadro tendenziale 28-6-2005'!#REF!</definedName>
    <definedName name="tadOnFin05">#REF!</definedName>
    <definedName name="tadOnFin06" localSheetId="0">'[5]Quadro tendenziale 28-6-2005'!#REF!</definedName>
    <definedName name="tadOnFin06">#REF!</definedName>
    <definedName name="tadOnFin07" localSheetId="0">'[5]Quadro tendenziale 28-6-2005'!#REF!</definedName>
    <definedName name="tadOnFin07">#REF!</definedName>
    <definedName name="tadOnFin08" localSheetId="0">'[5]Quadro tendenziale 28-6-2005'!#REF!</definedName>
    <definedName name="tadOnFin08">#REF!</definedName>
    <definedName name="tadOspPriv00" localSheetId="0">'[5]Quadro tendenziale 28-6-2005'!#REF!</definedName>
    <definedName name="tadOspPriv00">#REF!</definedName>
    <definedName name="tadOspPriv01" localSheetId="0">'[5]Quadro tendenziale 28-6-2005'!#REF!</definedName>
    <definedName name="tadOspPriv01">#REF!</definedName>
    <definedName name="tadOspPriv02" localSheetId="0">'[5]Quadro tendenziale 28-6-2005'!#REF!</definedName>
    <definedName name="tadOspPriv02">#REF!</definedName>
    <definedName name="tadOspPriv03" localSheetId="0">'[5]Quadro tendenziale 28-6-2005'!#REF!</definedName>
    <definedName name="tadOspPriv03">#REF!</definedName>
    <definedName name="tadOspPriv04" localSheetId="0">'[5]Quadro tendenziale 28-6-2005'!#REF!</definedName>
    <definedName name="tadOspPriv04">#REF!</definedName>
    <definedName name="tadOspPriv05" localSheetId="0">'[5]Quadro tendenziale 28-6-2005'!#REF!</definedName>
    <definedName name="tadOspPriv05">#REF!</definedName>
    <definedName name="tadOspPriv06" localSheetId="0">'[5]Quadro tendenziale 28-6-2005'!#REF!</definedName>
    <definedName name="tadOspPriv06">#REF!</definedName>
    <definedName name="tadOspPriv07" localSheetId="0">'[5]Quadro tendenziale 28-6-2005'!#REF!</definedName>
    <definedName name="tadOspPriv07">#REF!</definedName>
    <definedName name="tadOspPriv08" localSheetId="0">'[5]Quadro tendenziale 28-6-2005'!#REF!</definedName>
    <definedName name="tadOspPriv08">#REF!</definedName>
    <definedName name="tadOspPubb00" localSheetId="0">'[5]Quadro tendenziale 28-6-2005'!#REF!</definedName>
    <definedName name="tadOspPubb00">#REF!</definedName>
    <definedName name="tadOspPubb01" localSheetId="0">'[5]Quadro tendenziale 28-6-2005'!#REF!</definedName>
    <definedName name="tadOspPubb01">#REF!</definedName>
    <definedName name="tadOspPubb02" localSheetId="0">'[5]Quadro tendenziale 28-6-2005'!#REF!</definedName>
    <definedName name="tadOspPubb02">#REF!</definedName>
    <definedName name="tadOspPubb03" localSheetId="0">'[5]Quadro tendenziale 28-6-2005'!#REF!</definedName>
    <definedName name="tadOspPubb03">#REF!</definedName>
    <definedName name="tadOspPubb04" localSheetId="0">'[5]Quadro tendenziale 28-6-2005'!#REF!</definedName>
    <definedName name="tadOspPubb04">#REF!</definedName>
    <definedName name="tadOspPubb05" localSheetId="0">'[5]Quadro tendenziale 28-6-2005'!#REF!</definedName>
    <definedName name="tadOspPubb05">#REF!</definedName>
    <definedName name="tadOspPubb06" localSheetId="0">'[5]Quadro tendenziale 28-6-2005'!#REF!</definedName>
    <definedName name="tadOspPubb06">#REF!</definedName>
    <definedName name="tadOspPubb07" localSheetId="0">'[5]Quadro tendenziale 28-6-2005'!#REF!</definedName>
    <definedName name="tadOspPubb07">#REF!</definedName>
    <definedName name="tadOspPubb08" localSheetId="0">'[5]Quadro tendenziale 28-6-2005'!#REF!</definedName>
    <definedName name="tadOspPubb08">#REF!</definedName>
    <definedName name="tadServApp00" localSheetId="0">'[5]Quadro tendenziale 28-6-2005'!#REF!</definedName>
    <definedName name="tadServApp00">#REF!</definedName>
    <definedName name="tadServApp01" localSheetId="0">'[5]Quadro tendenziale 28-6-2005'!#REF!</definedName>
    <definedName name="tadServApp01">#REF!</definedName>
    <definedName name="tadServApp02" localSheetId="0">'[5]Quadro tendenziale 28-6-2005'!#REF!</definedName>
    <definedName name="tadServApp02">#REF!</definedName>
    <definedName name="tadServApp03" localSheetId="0">'[5]Quadro tendenziale 28-6-2005'!#REF!</definedName>
    <definedName name="tadServApp03">#REF!</definedName>
    <definedName name="tadServApp04" localSheetId="0">'[5]Quadro tendenziale 28-6-2005'!#REF!</definedName>
    <definedName name="tadServApp04">#REF!</definedName>
    <definedName name="tadServApp05" localSheetId="0">'[5]Quadro tendenziale 28-6-2005'!#REF!</definedName>
    <definedName name="tadServApp05">#REF!</definedName>
    <definedName name="tadServApp06" localSheetId="0">'[5]Quadro tendenziale 28-6-2005'!#REF!</definedName>
    <definedName name="tadServApp06">#REF!</definedName>
    <definedName name="tadServApp07" localSheetId="0">'[5]Quadro tendenziale 28-6-2005'!#REF!</definedName>
    <definedName name="tadServApp07">#REF!</definedName>
    <definedName name="tadServApp08" localSheetId="0">'[5]Quadro tendenziale 28-6-2005'!#REF!</definedName>
    <definedName name="tadServApp08">#REF!</definedName>
    <definedName name="tadSpecPriv00" localSheetId="0">'[5]Quadro tendenziale 28-6-2005'!#REF!</definedName>
    <definedName name="tadSpecPriv00">#REF!</definedName>
    <definedName name="tadSpecPriv01" localSheetId="0">'[5]Quadro tendenziale 28-6-2005'!#REF!</definedName>
    <definedName name="tadSpecPriv01">#REF!</definedName>
    <definedName name="tadSpecPriv02" localSheetId="0">'[5]Quadro tendenziale 28-6-2005'!#REF!</definedName>
    <definedName name="tadSpecPriv02">#REF!</definedName>
    <definedName name="tadSpecPriv03" localSheetId="0">'[5]Quadro tendenziale 28-6-2005'!#REF!</definedName>
    <definedName name="tadSpecPriv03">#REF!</definedName>
    <definedName name="tadSpecPriv04" localSheetId="0">'[5]Quadro tendenziale 28-6-2005'!#REF!</definedName>
    <definedName name="tadSpecPriv04">#REF!</definedName>
    <definedName name="tadSpecPriv05" localSheetId="0">'[5]Quadro tendenziale 28-6-2005'!#REF!</definedName>
    <definedName name="tadSpecPriv05">#REF!</definedName>
    <definedName name="tadSpecPriv06" localSheetId="0">'[5]Quadro tendenziale 28-6-2005'!#REF!</definedName>
    <definedName name="tadSpecPriv06">#REF!</definedName>
    <definedName name="tadSpecPriv07" localSheetId="0">'[5]Quadro tendenziale 28-6-2005'!#REF!</definedName>
    <definedName name="tadSpecPriv07">#REF!</definedName>
    <definedName name="tadSpecPriv08" localSheetId="0">'[5]Quadro tendenziale 28-6-2005'!#REF!</definedName>
    <definedName name="tadSpecPriv08">#REF!</definedName>
    <definedName name="tadSpecPubb00" localSheetId="0">'[5]Quadro tendenziale 28-6-2005'!#REF!</definedName>
    <definedName name="tadSpecPubb00">#REF!</definedName>
    <definedName name="tadSpecPubb01" localSheetId="0">'[5]Quadro tendenziale 28-6-2005'!#REF!</definedName>
    <definedName name="tadSpecPubb01">#REF!</definedName>
    <definedName name="tadSpecPubb02" localSheetId="0">'[5]Quadro tendenziale 28-6-2005'!#REF!</definedName>
    <definedName name="tadSpecPubb02">#REF!</definedName>
    <definedName name="tadSpecPubb03" localSheetId="0">'[5]Quadro tendenziale 28-6-2005'!#REF!</definedName>
    <definedName name="tadSpecPubb03">#REF!</definedName>
    <definedName name="tadSpecPubb04" localSheetId="0">'[5]Quadro tendenziale 28-6-2005'!#REF!</definedName>
    <definedName name="tadSpecPubb04">#REF!</definedName>
    <definedName name="tadSpecPubb05" localSheetId="0">'[5]Quadro tendenziale 28-6-2005'!#REF!</definedName>
    <definedName name="tadSpecPubb05">#REF!</definedName>
    <definedName name="tadSpecPubb06" localSheetId="0">'[5]Quadro tendenziale 28-6-2005'!#REF!</definedName>
    <definedName name="tadSpecPubb06">#REF!</definedName>
    <definedName name="tadSpecPubb07" localSheetId="0">'[5]Quadro tendenziale 28-6-2005'!#REF!</definedName>
    <definedName name="tadSpecPubb07">#REF!</definedName>
    <definedName name="tadSpecPubb08" localSheetId="0">'[5]Quadro tendenziale 28-6-2005'!#REF!</definedName>
    <definedName name="tadSpecPubb08">#REF!</definedName>
    <definedName name="tinflprev00">'[14]Quadro programmatico 19-9-2005'!$D$8</definedName>
    <definedName name="tinflprev01">'[14]Quadro programmatico 19-9-2005'!$E$8</definedName>
    <definedName name="tinflprev02">'[14]Quadro programmatico 19-9-2005'!$F$8</definedName>
    <definedName name="tinflprev03">'[14]Quadro programmatico 19-9-2005'!$G$8</definedName>
    <definedName name="tinflprev04">'[14]Quadro programmatico 19-9-2005'!$H$8</definedName>
    <definedName name="tinflprev05">'[14]Quadro programmatico 19-9-2005'!$I$8</definedName>
    <definedName name="tinflprev06">'[14]Quadro programmatico 19-9-2005'!$J$8</definedName>
    <definedName name="tinflprev07">'[14]Quadro programmatico 19-9-2005'!$K$8</definedName>
    <definedName name="tinflprev08">'[14]Quadro programmatico 19-9-2005'!$L$8</definedName>
    <definedName name="tinflprog00">'[14]Quadro programmatico 19-9-2005'!$D$6</definedName>
    <definedName name="tinflprog01">'[14]Quadro programmatico 19-9-2005'!$E$6</definedName>
    <definedName name="tinflprog02">'[14]Quadro programmatico 19-9-2005'!$F$6</definedName>
    <definedName name="tinflprog03">'[14]Quadro programmatico 19-9-2005'!$G$6</definedName>
    <definedName name="tinflprog04">'[14]Quadro programmatico 19-9-2005'!$H$6</definedName>
    <definedName name="tinflprog05">'[14]Quadro programmatico 19-9-2005'!$I$6</definedName>
    <definedName name="tinflprog06">'[14]Quadro programmatico 19-9-2005'!$J$6</definedName>
    <definedName name="tinflprog07">'[14]Quadro programmatico 19-9-2005'!$K$6</definedName>
    <definedName name="tinflprog08">'[14]Quadro programmatico 19-9-2005'!$L$6</definedName>
    <definedName name="tinflprog09">'[14]Quadro programmatico 19-9-2005'!$M$6</definedName>
    <definedName name="tvarPIL00">'[14]Quadro programmatico 19-9-2005'!$D$13</definedName>
    <definedName name="tvarPIL01">'[14]Quadro programmatico 19-9-2005'!$E$13</definedName>
    <definedName name="tvarPIL02">'[14]Quadro programmatico 19-9-2005'!$F$13</definedName>
    <definedName name="tvarPIL03">'[14]Quadro programmatico 19-9-2005'!$G$13</definedName>
    <definedName name="tvarPIL04">'[14]Quadro programmatico 19-9-2005'!$H$13</definedName>
    <definedName name="tvarPIL05">'[15]Quadro Programmatico 27-7'!$I$16</definedName>
    <definedName name="tvarPIL06">'[14]Quadro programmatico 19-9-2005'!$J$13</definedName>
    <definedName name="tvarPIL07">'[14]Quadro programmatico 19-9-2005'!$K$13</definedName>
    <definedName name="tvarPIL08">'[14]Quadro programmatico 19-9-2005'!$L$13</definedName>
    <definedName name="tvarPILrgs04" localSheetId="0">'[5]Quadro tendenziale 28-6-2005'!#REF!</definedName>
    <definedName name="tvarPILrgs04">#REF!</definedName>
    <definedName name="tvarPILrgs05" localSheetId="0">'[5]Quadro tendenziale 28-6-2005'!#REF!</definedName>
    <definedName name="tvarPILrgs05">#REF!</definedName>
    <definedName name="tvarPILrgs06" localSheetId="0">'[5]Quadro tendenziale 28-6-2005'!#REF!</definedName>
    <definedName name="tvarPILrgs06">#REF!</definedName>
    <definedName name="tvarPILrgs07" localSheetId="0">'[5]Quadro tendenziale 28-6-2005'!#REF!</definedName>
    <definedName name="tvarPILrgs07">#REF!</definedName>
    <definedName name="tvarPILrgs08" localSheetId="0">'[5]Quadro tendenziale 28-6-2005'!#REF!</definedName>
    <definedName name="tvarPILrgs08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<sst xmlns="http://schemas.openxmlformats.org/spreadsheetml/2006/main" count="318" uniqueCount="126">
  <si>
    <t>SI</t>
  </si>
  <si>
    <t>NO</t>
  </si>
  <si>
    <t>ANAGRAFICA</t>
  </si>
  <si>
    <t>TERAPIA INTENSIVA E SUB-INTENSIVA</t>
  </si>
  <si>
    <t>CODICE REGIONE</t>
  </si>
  <si>
    <t>REGIONE</t>
  </si>
  <si>
    <t>CODICE AZIENDA</t>
  </si>
  <si>
    <t>AZIENDA</t>
  </si>
  <si>
    <t>CODICE STRUTTURA</t>
  </si>
  <si>
    <t>DENOMINAZIONE STRUTTURA</t>
  </si>
  <si>
    <t>CODICE 
STABILIMENTO</t>
  </si>
  <si>
    <t>DENOMINAZIONE STABILIMENTO</t>
  </si>
  <si>
    <t>COMUNE</t>
  </si>
  <si>
    <t>PROVINCIA</t>
  </si>
  <si>
    <t>Classificazione struttura 
[Base/ DEA I/ DEA II]</t>
  </si>
  <si>
    <t>Codice Intervento</t>
  </si>
  <si>
    <t xml:space="preserve">Tipologia 
Lavori </t>
  </si>
  <si>
    <t>Posti letto da realizzare [terapia intensiva] NR</t>
  </si>
  <si>
    <t>Posti letto da realizzare 
[terapia semi-intensiva] NR</t>
  </si>
  <si>
    <t>Tipologia di intervento</t>
  </si>
  <si>
    <t xml:space="preserve">Adeguamento posti letto esistenti? </t>
  </si>
  <si>
    <t>Superficie complessiva [mq]</t>
  </si>
  <si>
    <t>Descrizione 
intervento</t>
  </si>
  <si>
    <t>042</t>
  </si>
  <si>
    <t>PA Trento</t>
  </si>
  <si>
    <t>APSS</t>
  </si>
  <si>
    <t>042006</t>
  </si>
  <si>
    <t>OSPEDALE ROVERETO</t>
  </si>
  <si>
    <t>ROVERETO</t>
  </si>
  <si>
    <t>TN</t>
  </si>
  <si>
    <t>TI-TRN_ROVERETO_905</t>
  </si>
  <si>
    <t>Intervento su struttura esistente</t>
  </si>
  <si>
    <t xml:space="preserve">PL ulteriori da aggiungere in fase2 </t>
  </si>
  <si>
    <t>REALIZZAZIONE DI 4 P.L. E MANUTEZIONE BLOCCO OPERATORIO PER PERCORSI COVID</t>
  </si>
  <si>
    <t>TI-TRN_ROVERETO_906</t>
  </si>
  <si>
    <t>REALIZZAZIONE DI 32 P.L. AL 3 E 5 PIANO CORPO DEGENZE</t>
  </si>
  <si>
    <t>042005</t>
  </si>
  <si>
    <t>OSPEDALE DI CLES</t>
  </si>
  <si>
    <t>CLES</t>
  </si>
  <si>
    <t>TI-TRN_CLES_907</t>
  </si>
  <si>
    <t>REALIZZAZIONE DI 6 P.L. AL 1 PIANO CHIRURGIA</t>
  </si>
  <si>
    <t>042001</t>
  </si>
  <si>
    <t>OSPEDALE TRENTO</t>
  </si>
  <si>
    <t>TRENTO</t>
  </si>
  <si>
    <t>TI-TRN_TRENTO_908</t>
  </si>
  <si>
    <t>REALIZZAZIONE DI 4 P.L. AL 5 PIANO PER NEUROCHIRURGIA</t>
  </si>
  <si>
    <t>TI-TRN_TRENTO_909</t>
  </si>
  <si>
    <t>REALIZZAZIONE DI 8 P.L. AL 5 PIANO PER PNEUMOLOGIA E SPOSTAMENTI PROPEDEUTICI</t>
  </si>
  <si>
    <t>TI-TRN_TRENTO_910</t>
  </si>
  <si>
    <t>REALIZZAZIONE DI 4 P.L. AL 6 PIANO PER MEDICINA</t>
  </si>
  <si>
    <t>TI-TRN_TRENTO_911</t>
  </si>
  <si>
    <t>ADEGUAMENTO DI 8 P.L. AL 6 PIANO PER MEDICINA</t>
  </si>
  <si>
    <t>TI-TRN_CLES_912</t>
  </si>
  <si>
    <t>REALIZZAZIONE DI 8 P.L. AL 3 PIANO MEDICINA</t>
  </si>
  <si>
    <t>042010</t>
  </si>
  <si>
    <t>OSPEDALE ARCO</t>
  </si>
  <si>
    <t>ARCO</t>
  </si>
  <si>
    <t>TI-TRN_ARCO_913</t>
  </si>
  <si>
    <t xml:space="preserve">PL aggiunti in fase 1 </t>
  </si>
  <si>
    <t>REALIZZAZIONE DI 10 P.L. AL 5 PIANO PNEUMOLOGIA</t>
  </si>
  <si>
    <t>PRONTO SOCCORSO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</si>
  <si>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</si>
  <si>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</si>
  <si>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</si>
  <si>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</si>
  <si>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</si>
  <si>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</si>
  <si>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</si>
  <si>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01</t>
  </si>
  <si>
    <t>PS-TRN_TRENTO_914</t>
  </si>
  <si>
    <t>RAZIONALIZZAZIONE ACCESSI PS</t>
  </si>
  <si>
    <t>PS-TRN_TRENTO_915</t>
  </si>
  <si>
    <t>042014</t>
  </si>
  <si>
    <t>OSPEDALE CAVALESE</t>
  </si>
  <si>
    <t>PS-TRN_TRENTO_916</t>
  </si>
  <si>
    <t>AMPLIAMENTO E RIORGANIZZAZIONE PERCORSI PS</t>
  </si>
  <si>
    <t>OSPEDALE CLES</t>
  </si>
  <si>
    <t>PS-TRN_TRENTO_917</t>
  </si>
  <si>
    <t>PS-TRN_TRENTO_918</t>
  </si>
  <si>
    <t>MEZZI DI TRASPORTO</t>
  </si>
  <si>
    <t>SEDE DEL MEZZO DI SOCCORSO</t>
  </si>
  <si>
    <t>MT-TRN_TRENTO_919</t>
  </si>
  <si>
    <t xml:space="preserve">RELAZIONE DI MONITORAGGIO DELLE ATTIVITÀ </t>
  </si>
  <si>
    <t>CODICE STUTTURA</t>
  </si>
  <si>
    <t>CODICE STABILIMENTO</t>
  </si>
  <si>
    <t>CODICE INTERVENTO (assegnato in anagrafica)</t>
  </si>
  <si>
    <t>TERAPIA INTENSIVA</t>
  </si>
  <si>
    <t>AMBULANZE</t>
  </si>
  <si>
    <t>MQ</t>
  </si>
  <si>
    <t>N.</t>
  </si>
  <si>
    <t>Data ……………………………………..</t>
  </si>
  <si>
    <t>(firmato digitalmente)</t>
  </si>
  <si>
    <t>Documento sottoscritto con firma digitale ai sensi del D. Lgs. n. 82 del 7 Marzo 2005 e successive modifiche</t>
  </si>
  <si>
    <t>ELENCO INTERVENTI</t>
  </si>
  <si>
    <t>Il/La sottoscritto/a, …………………………………………………………………………………..in qualità di …...........................................................................................................(Rappresentante del Soggetto Attuatore: Direttore generale, Commissario, Presidente, etc), comunica i seguenti dati.</t>
  </si>
  <si>
    <t xml:space="preserve">STRUMENTI CONTRATTUALI ATTIVATI TRA QUELLI MESSI A DISPOSIZIONE DAL COMMISSARIO STRAORDINARIO </t>
  </si>
  <si>
    <t xml:space="preserve">PROCEDURE DI APPALTO ESPLETATE </t>
  </si>
  <si>
    <t>COPERTURA ASSICURATIVA ADOTTATA</t>
  </si>
  <si>
    <t>EVENTUALI QUESTIONI DI RILIEVO CHE SONO EMERSE ED EVENTUALI RISCHI SIGNIFICATIVI POTENZIALMENTE IN GRADO DI INCIDERE SUL FUNZIONAMENTO DEL PIANO</t>
  </si>
  <si>
    <t>ELENCO DELLE AZIONI LEGALI EVENTUALMENTE IN CORSO RIGUARDANTI CIASCUN INTERVENTO DI COMPETENZA DEL PIANO</t>
  </si>
  <si>
    <t>INDICAZIONI SULL'OSSERVANZA NORMATIVA VIGENTE ED EVENTUALI SEGNALAZIONI AGLI/DEGLI ORGANI DI CONTROLLO INTERNO</t>
  </si>
  <si>
    <t>INDICAZIONI SULL'INSORGENZA DI PROCEDIMENTI PENALI, AMMINISTRATIVI, CONTABILI IN CORSO</t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</si>
  <si>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intensiva</t>
    </r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</si>
  <si>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sub-intensiva</t>
    </r>
  </si>
  <si>
    <t>Il Rappresentante del Soggetto Attuatore</t>
  </si>
  <si>
    <t>Visto</t>
  </si>
  <si>
    <t xml:space="preserve">Il responsabile dell’organo regionale (o della Provincia autonoma) preposto al coordinamento degli interventi </t>
  </si>
  <si>
    <t>A. DESCRIZIONE DEGLI INTERVENTI ULTIMATI</t>
  </si>
  <si>
    <t>B. STATO INTERVENTI ULTIMATI</t>
  </si>
  <si>
    <t>C. AVANZAMENTO FISICO ALLA DATA DELLA RICHIESTA DI RIMBORSO</t>
  </si>
  <si>
    <t>DESCRIZIONE TECNICA FINALE DEGLI INTERVENTI COMPLETATI</t>
  </si>
  <si>
    <t>COMPONENTI ULTIMATE  TIPOLOGIA</t>
  </si>
  <si>
    <t>COMPONENTI ULTIMATE QUANTITÀ</t>
  </si>
  <si>
    <t>COMPONENTI ULTIMATE DISTRIBUZIONE GEOGRAFICA</t>
  </si>
  <si>
    <t>INDICAZIONI DELLE EVENTUALI VARIAZIONI SIGNIFICATIVE RISPETTO AL PIANO ORIGINARIO</t>
  </si>
  <si>
    <t>COSTO FINALE DELL’INTERVENTO EURO</t>
  </si>
  <si>
    <t>INDICAZIONE DELLE IMPLEMENTAZIONI FINANZIARIE CON RISORSE REGIONALI (O DELLE PROVINCE AUTONOME O DELL'AZIENDA SANTARIA INTERESSATA) EURO</t>
  </si>
  <si>
    <t>MOTIVI DELLE EVENTUALI VARIAZIONI RISPETTO A QUANTO INIZIALMENTE PREVENTIVATO</t>
  </si>
  <si>
    <t>INDICAZIONE MISURE DI EFFICIENTAMENTO ENERGETICO ADOTTATE E/O DI "ACQUISTI VERDI" EFFETTUATI</t>
  </si>
  <si>
    <t>DESCRIZIONE DELL’IMPATTO DEL PIANO SULL’OCCUPAZIONE IN TERMINI DI PERSONE/GIORNI NECESSARI NELLA FASE DI ATTUAZIONE</t>
  </si>
  <si>
    <t>NUOVI POSTI DI LAVORO A TEMPO INDETERMINATO CREATI</t>
  </si>
  <si>
    <t>UNA DESCRIZIONE DEI PROBLEMI SIGNIFICATIVI EVENTUALMENTE EMERSI IN MATERIA DI IMPATTO AMBIENTALE O SOCIALE</t>
  </si>
  <si>
    <t>AGGIORNAMENTO DEI DATI DI DOMANDA E UTILIZZO DELL'INTERVENTO CON OSSERVAZIONI DI MERITO</t>
  </si>
  <si>
    <t>DATA COMPLETAMENTO INTERVENTO</t>
  </si>
  <si>
    <t>MOTIVI DI EVENTUALI RITARDI</t>
  </si>
  <si>
    <t>IMMAGINI RELATIVE A CISCUN PIANO DI CARATTERE NON RISERVATO (indicare SI/NO e allagare a parte)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</si>
</sst>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5" formatCode="_-* #,##0\ _€_-;\-* #,##0\ _€_-;_-* &quot;-&quot;??\ _€_-;_-@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9" fillId="0" borderId="0"/>
    <xf numFmtId="44" fontId="4" fillId="0" borderId="0" applyFont="0" applyFill="0" applyBorder="0" applyAlignment="0" applyProtection="0"/>
  </cellStyleXfs>
  <cellXfs count="76">
    <xf numFmtId="0" fontId="0" fillId="0" borderId="0" xfId="0"/>
    <xf numFmtId="0" fontId="13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4" fillId="0" borderId="0" xfId="1" applyProtection="1"/>
    <xf numFmtId="0" fontId="7" fillId="3" borderId="5" xfId="1" applyFont="1" applyFill="1" applyBorder="1" applyAlignment="1" applyProtection="1">
      <alignment vertical="center" wrapText="1"/>
    </xf>
    <xf numFmtId="0" fontId="7" fillId="3" borderId="6" xfId="1" applyFont="1" applyFill="1" applyBorder="1" applyAlignment="1" applyProtection="1">
      <alignment vertical="center" wrapText="1"/>
    </xf>
    <xf numFmtId="0" fontId="8" fillId="2" borderId="1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6" xfId="1" applyFont="1" applyFill="1" applyBorder="1" applyAlignment="1" applyProtection="1">
      <alignment horizontal="center" vertical="center" wrapText="1"/>
    </xf>
    <xf numFmtId="0" fontId="3" fillId="4" borderId="7" xfId="1" applyFont="1" applyFill="1" applyBorder="1" applyAlignment="1" applyProtection="1">
      <alignment horizontal="center" vertical="center" wrapText="1"/>
    </xf>
    <xf numFmtId="0" fontId="10" fillId="0" borderId="10" xfId="2" quotePrefix="1" applyFont="1" applyBorder="1" applyAlignment="1" applyProtection="1">
      <alignment vertical="center" wrapText="1"/>
    </xf>
    <xf numFmtId="0" fontId="11" fillId="0" borderId="10" xfId="2" applyFont="1" applyBorder="1" applyAlignment="1" applyProtection="1">
      <alignment vertical="center" wrapText="1"/>
    </xf>
    <xf numFmtId="0" fontId="10" fillId="0" borderId="10" xfId="2" applyFont="1" applyBorder="1" applyAlignment="1" applyProtection="1">
      <alignment vertical="center" wrapText="1"/>
    </xf>
    <xf numFmtId="0" fontId="7" fillId="0" borderId="1" xfId="1" applyFont="1" applyBorder="1" applyAlignment="1" applyProtection="1">
      <alignment horizontal="center" vertical="center"/>
    </xf>
    <xf numFmtId="0" fontId="12" fillId="0" borderId="10" xfId="2" applyFont="1" applyBorder="1" applyAlignment="1" applyProtection="1">
      <alignment horizontal="center" vertical="center" wrapText="1"/>
    </xf>
    <xf numFmtId="165" fontId="11" fillId="0" borderId="10" xfId="2" applyNumberFormat="1" applyFont="1" applyBorder="1" applyAlignment="1" applyProtection="1">
      <alignment horizontal="center" vertical="center" wrapText="1"/>
    </xf>
    <xf numFmtId="49" fontId="4" fillId="0" borderId="0" xfId="1" applyNumberFormat="1" applyProtection="1"/>
    <xf numFmtId="0" fontId="7" fillId="3" borderId="5" xfId="1" applyFont="1" applyFill="1" applyBorder="1" applyAlignment="1" applyProtection="1">
      <alignment horizontal="center" vertical="center" wrapText="1"/>
    </xf>
    <xf numFmtId="0" fontId="7" fillId="3" borderId="6" xfId="1" applyFont="1" applyFill="1" applyBorder="1" applyAlignment="1" applyProtection="1">
      <alignment horizontal="center" vertical="center" wrapText="1"/>
    </xf>
    <xf numFmtId="0" fontId="2" fillId="5" borderId="1" xfId="1" applyFont="1" applyFill="1" applyBorder="1" applyAlignment="1" applyProtection="1">
      <alignment horizontal="center" vertical="center" wrapText="1"/>
    </xf>
    <xf numFmtId="0" fontId="8" fillId="4" borderId="9" xfId="1" applyFont="1" applyFill="1" applyBorder="1" applyAlignment="1" applyProtection="1">
      <alignment horizontal="center" vertical="center" wrapText="1"/>
    </xf>
    <xf numFmtId="0" fontId="8" fillId="4" borderId="6" xfId="1" applyFont="1" applyFill="1" applyBorder="1" applyAlignment="1" applyProtection="1">
      <alignment horizontal="center" vertical="center" wrapText="1"/>
    </xf>
    <xf numFmtId="0" fontId="8" fillId="4" borderId="7" xfId="1" applyFont="1" applyFill="1" applyBorder="1" applyAlignment="1" applyProtection="1">
      <alignment horizontal="center" vertical="center" wrapText="1"/>
    </xf>
    <xf numFmtId="0" fontId="8" fillId="6" borderId="5" xfId="1" applyFont="1" applyFill="1" applyBorder="1" applyAlignment="1" applyProtection="1">
      <alignment horizontal="center" vertical="center" wrapText="1"/>
    </xf>
    <xf numFmtId="0" fontId="8" fillId="6" borderId="6" xfId="1" applyFont="1" applyFill="1" applyBorder="1" applyAlignment="1" applyProtection="1">
      <alignment horizontal="center" vertical="center" wrapText="1"/>
    </xf>
    <xf numFmtId="0" fontId="8" fillId="6" borderId="3" xfId="1" applyFont="1" applyFill="1" applyBorder="1" applyAlignment="1" applyProtection="1">
      <alignment horizontal="center" vertical="center" wrapText="1"/>
    </xf>
    <xf numFmtId="0" fontId="8" fillId="6" borderId="12" xfId="1" applyFont="1" applyFill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/>
    </xf>
    <xf numFmtId="0" fontId="11" fillId="0" borderId="10" xfId="2" applyFont="1" applyBorder="1" applyAlignment="1" applyProtection="1">
      <alignment horizontal="center" vertical="center" wrapText="1"/>
    </xf>
    <xf numFmtId="0" fontId="14" fillId="7" borderId="14" xfId="1" applyFont="1" applyFill="1" applyBorder="1" applyAlignment="1" applyProtection="1">
      <alignment horizontal="center" vertical="center" wrapText="1"/>
    </xf>
    <xf numFmtId="0" fontId="1" fillId="0" borderId="17" xfId="1" applyFont="1" applyBorder="1" applyAlignment="1" applyProtection="1">
      <alignment horizontal="center" vertical="center" wrapText="1"/>
    </xf>
    <xf numFmtId="0" fontId="1" fillId="0" borderId="0" xfId="1" applyFont="1" applyAlignment="1" applyProtection="1">
      <alignment horizontal="center" vertical="center"/>
    </xf>
    <xf numFmtId="0" fontId="13" fillId="0" borderId="1" xfId="0" applyFont="1" applyBorder="1" applyAlignment="1" applyProtection="1">
      <alignment horizontal="left" vertical="center"/>
      <protection locked="0"/>
    </xf>
    <xf numFmtId="0" fontId="16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/>
    </xf>
    <xf numFmtId="0" fontId="0" fillId="0" borderId="8" xfId="0" applyBorder="1"/>
    <xf numFmtId="0" fontId="22" fillId="3" borderId="20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17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9" fillId="0" borderId="0" xfId="0" applyFont="1" applyProtection="1">
      <protection locked="0"/>
    </xf>
    <xf numFmtId="0" fontId="18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22" fillId="0" borderId="19" xfId="0" applyFont="1" applyBorder="1" applyAlignment="1" applyProtection="1">
      <alignment horizontal="center" vertical="center" wrapText="1"/>
      <protection locked="0"/>
    </xf>
    <xf numFmtId="0" fontId="22" fillId="0" borderId="18" xfId="0" applyFont="1" applyBorder="1" applyAlignment="1" applyProtection="1">
      <alignment horizontal="center" vertical="center" wrapText="1"/>
      <protection locked="0"/>
    </xf>
    <xf numFmtId="0" fontId="22" fillId="0" borderId="17" xfId="0" applyFont="1" applyBorder="1" applyAlignment="1" applyProtection="1">
      <alignment horizontal="center" wrapText="1"/>
      <protection locked="0"/>
    </xf>
    <xf numFmtId="0" fontId="22" fillId="0" borderId="19" xfId="0" applyFont="1" applyBorder="1" applyAlignment="1" applyProtection="1">
      <alignment horizontal="center" wrapText="1"/>
      <protection locked="0"/>
    </xf>
    <xf numFmtId="0" fontId="22" fillId="0" borderId="18" xfId="0" applyFont="1" applyBorder="1" applyAlignment="1" applyProtection="1">
      <alignment horizontal="center" wrapText="1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" fillId="0" borderId="8" xfId="1" applyFont="1" applyBorder="1" applyAlignment="1" applyProtection="1">
      <alignment horizontal="center"/>
    </xf>
    <xf numFmtId="0" fontId="1" fillId="0" borderId="0" xfId="1" applyFont="1" applyAlignment="1" applyProtection="1">
      <alignment horizontal="center"/>
    </xf>
    <xf numFmtId="0" fontId="6" fillId="2" borderId="2" xfId="1" applyFont="1" applyFill="1" applyBorder="1" applyAlignment="1" applyProtection="1">
      <alignment horizontal="center" vertical="center" textRotation="255"/>
    </xf>
    <xf numFmtId="0" fontId="6" fillId="2" borderId="8" xfId="1" applyFont="1" applyFill="1" applyBorder="1" applyAlignment="1" applyProtection="1">
      <alignment horizontal="center" vertical="center" textRotation="255"/>
    </xf>
    <xf numFmtId="0" fontId="5" fillId="5" borderId="4" xfId="1" applyFont="1" applyFill="1" applyBorder="1" applyAlignment="1" applyProtection="1">
      <alignment horizontal="center" vertical="center" textRotation="255"/>
    </xf>
    <xf numFmtId="0" fontId="5" fillId="5" borderId="13" xfId="1" applyFont="1" applyFill="1" applyBorder="1" applyAlignment="1" applyProtection="1">
      <alignment horizontal="center" vertical="center" textRotation="255"/>
    </xf>
    <xf numFmtId="0" fontId="5" fillId="7" borderId="2" xfId="1" applyFont="1" applyFill="1" applyBorder="1" applyAlignment="1" applyProtection="1">
      <alignment horizontal="center" vertical="center" textRotation="255"/>
    </xf>
    <xf numFmtId="0" fontId="5" fillId="7" borderId="8" xfId="1" applyFont="1" applyFill="1" applyBorder="1" applyAlignment="1" applyProtection="1">
      <alignment horizontal="center" vertical="center" textRotation="255"/>
    </xf>
    <xf numFmtId="0" fontId="7" fillId="3" borderId="6" xfId="1" applyFont="1" applyFill="1" applyBorder="1" applyAlignment="1" applyProtection="1">
      <alignment horizontal="center" vertical="center" wrapText="1"/>
    </xf>
    <xf numFmtId="0" fontId="7" fillId="3" borderId="7" xfId="1" applyFont="1" applyFill="1" applyBorder="1" applyAlignment="1" applyProtection="1">
      <alignment horizontal="center" vertical="center" wrapText="1"/>
    </xf>
    <xf numFmtId="0" fontId="15" fillId="0" borderId="15" xfId="1" applyFont="1" applyBorder="1" applyAlignment="1" applyProtection="1">
      <alignment horizontal="center" vertical="center" wrapText="1"/>
    </xf>
    <xf numFmtId="0" fontId="15" fillId="0" borderId="16" xfId="1" applyFont="1" applyBorder="1" applyAlignment="1" applyProtection="1">
      <alignment horizontal="center" vertical="center" wrapText="1"/>
    </xf>
    <xf numFmtId="0" fontId="15" fillId="0" borderId="17" xfId="1" applyFont="1" applyBorder="1" applyAlignment="1" applyProtection="1">
      <alignment horizontal="center" vertical="center" wrapText="1"/>
    </xf>
    <xf numFmtId="0" fontId="22" fillId="3" borderId="20" xfId="0" applyFont="1" applyFill="1" applyBorder="1" applyAlignment="1">
      <alignment horizontal="center" vertical="center" wrapText="1"/>
    </xf>
    <xf numFmtId="0" fontId="21" fillId="8" borderId="11" xfId="0" applyFont="1" applyFill="1" applyBorder="1" applyAlignment="1">
      <alignment horizontal="center" vertical="center"/>
    </xf>
    <xf numFmtId="0" fontId="21" fillId="8" borderId="0" xfId="0" applyFont="1" applyFill="1" applyAlignment="1">
      <alignment horizontal="center" vertical="center"/>
    </xf>
    <xf numFmtId="0" fontId="16" fillId="0" borderId="11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21" fillId="8" borderId="1" xfId="0" applyFont="1" applyFill="1" applyBorder="1" applyAlignment="1">
      <alignment horizontal="center" vertical="center"/>
    </xf>
    <xf numFmtId="0" fontId="21" fillId="8" borderId="16" xfId="0" applyFont="1" applyFill="1" applyBorder="1" applyAlignment="1">
      <alignment horizontal="center" vertical="center"/>
    </xf>
    <xf numFmtId="0" fontId="21" fillId="8" borderId="18" xfId="0" applyFont="1" applyFill="1" applyBorder="1" applyAlignment="1">
      <alignment horizontal="center" vertical="center"/>
    </xf>
    <xf numFmtId="0" fontId="21" fillId="8" borderId="15" xfId="0" applyFont="1" applyFill="1" applyBorder="1" applyAlignment="1">
      <alignment horizontal="center" vertical="center"/>
    </xf>
  </cellXfs>
  <cellStyles count="4">
    <cellStyle name="Normale" xfId="0" builtinId="0"/>
    <cellStyle name="Normale 2" xfId="2" xr:uid="{5D14FCE8-0DD0-45A5-8D57-2D4AD7BC048C}"/>
    <cellStyle name="Normale 3" xfId="1" xr:uid="{49A4D90F-B880-46CF-8728-C5C72CDB1218}"/>
    <cellStyle name="Valuta 2" xfId="3" xr:uid="{7BCD0EAB-76CA-4EAD-9430-EF0D66EE4B3A}"/>
  </cellStyles>
  <dxfs count="0"/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Documenti\Regione%20Liguria\Liguria%20Ricerche\Modello%20Fiuggi\Ripartizione%20FSN\Rapporto%20finale\Modello%20Ingegnerizzato%202.2%20(minsal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Regione%20Liguria/Liguria%20Ricerche/Modello%20Fiuggi/Ripartizione%20FSN/Rapporto%20finale/Modello%20Ingegnerizzato%202.2%20(minsal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.garassino\Impostazioni%20locali\Temporary%20Internet%20Files\OLK82\Documents%20and%20Settings\valentinig\Impostazioni%20locali\Temporary%20Internet%20Files\OLK2\Modello%20Ingegnerizzato%202.2%20(minsal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2/Modello%20Ingegnerizzato%202.2%20(minsal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ngela.adduce\Impostazioni%20locali\Temporary%20Internet%20Files\OLK79\050711%20previsione%20quadro%20tendenziale%202806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adv_sanita.arubapel.it/Ministero%2009-03-2020/Z-telelavoro/Lavorati%20da%20salvare/Costi%20parametrici/Format%20rilevazione%20costi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imonetti\DIEF_2007\Ares\Simonetti\ModCE\CE-Consuntivo05\CE_MIN%202_%20TRI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valentinig\Impostazioni%20locali\Temporary%20Internet%20Files\OLK2\Modello%20Ingegnerizzato%202.2%20(minsal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lippi\modello%20prev\Schema%202\Schema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3/Ipotesi%20riparto%202006-2009%20-%20050706%20-%20COSTRUZIONE%20CAPITOLI%20BILANCIO%20(3)%20-%20RIPARTO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Sanit&#224;%202004\RIPARTO\Aggiornamento%20DICEMBRE%202004\Ipotesi%20riparto%202005-2007%2016%20dic%202004%20-%2088.19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FE87~1.GAR\IMPOST~1\Temp\Rar$DI09.422\Previsioni%202005\AGGIORMAMENTO%203.08.04\Ipotesi%20riparto%202005-2007.%203.08.04.al%20netto%20manovr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RIPARTO%20IPOTESI%202006-2008\Vincolate%2002-Agosto-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hermes.morgavi\Documenti\modello%20previsione\Previsioni%20ufficiali\RPP%202006\050930%20previsione%20quadro%20programmatico%20190905%20-%20versione%20B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hmorgavi\Documenti\modello%20previsione\Previsioni%20ufficiali\Dpef%202005-2008\040803%20previsione%20quadro%20programmatico%2027%2007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Tabella 2"/>
      <sheetName val="BASE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ELENCHI"/>
      <sheetName val="Foglio3"/>
      <sheetName val="TABELLE CALCOLO"/>
      <sheetName val="VALORI"/>
    </sheetNames>
    <sheetDataSet>
      <sheetData sheetId="0"/>
      <sheetData sheetId="1">
        <row r="2">
          <cell r="A2" t="str">
            <v>Nuova costruzione</v>
          </cell>
        </row>
        <row r="3">
          <cell r="A3" t="str">
            <v>Nuova struttura in presidio esistente</v>
          </cell>
        </row>
        <row r="4">
          <cell r="A4" t="str">
            <v>Adeguamento funzionale/
Ammodernamento/
Riconversione</v>
          </cell>
        </row>
        <row r="5">
          <cell r="A5" t="str">
            <v>Restauro</v>
          </cell>
        </row>
        <row r="6">
          <cell r="A6" t="str">
            <v>Tecnologie informatiche</v>
          </cell>
        </row>
        <row r="7">
          <cell r="A7" t="str">
            <v>Interventi ad elevata componente tecnologica</v>
          </cell>
        </row>
        <row r="8">
          <cell r="A8" t="str">
            <v>Tecnologie biomediche</v>
          </cell>
        </row>
        <row r="9">
          <cell r="A9" t="str">
            <v>Intervento misto / Non classificabile</v>
          </cell>
        </row>
        <row r="13">
          <cell r="C13" t="str">
            <v>Impianti</v>
          </cell>
        </row>
        <row r="14">
          <cell r="C14" t="str">
            <v>Edile-impianti</v>
          </cell>
        </row>
        <row r="15">
          <cell r="C15" t="str">
            <v>Antincendio</v>
          </cell>
        </row>
        <row r="16">
          <cell r="C16" t="str">
            <v>Sismico</v>
          </cell>
        </row>
        <row r="17">
          <cell r="C17" t="str">
            <v>Edile-impianti + Antincendio</v>
          </cell>
        </row>
        <row r="18">
          <cell r="C18" t="str">
            <v>Edile-impianti + Sismico</v>
          </cell>
        </row>
        <row r="19">
          <cell r="C19" t="str">
            <v>Antincendio + Sismico</v>
          </cell>
        </row>
        <row r="20">
          <cell r="A20" t="str">
            <v>Azienda Ospedaliera</v>
          </cell>
          <cell r="C20" t="str">
            <v>Edile-impianti +  Antincendio + Sismico</v>
          </cell>
        </row>
        <row r="21">
          <cell r="A21" t="str">
            <v>IRCCS</v>
          </cell>
          <cell r="C21" t="str">
            <v>Altro</v>
          </cell>
        </row>
        <row r="22">
          <cell r="A22" t="str">
            <v>Policlinico Universitario</v>
          </cell>
        </row>
        <row r="23">
          <cell r="A23" t="str">
            <v>Presidio Ospedaliero</v>
          </cell>
        </row>
        <row r="24">
          <cell r="A24" t="str">
            <v>Altro</v>
          </cell>
          <cell r="C24" t="str">
            <v>Sale operatorie</v>
          </cell>
        </row>
        <row r="25">
          <cell r="C25" t="str">
            <v>Centrali di sterilizzazione</v>
          </cell>
        </row>
        <row r="26">
          <cell r="C26" t="str">
            <v>Bunker per TAC, acceleratori, RMN, PET</v>
          </cell>
        </row>
        <row r="27">
          <cell r="C27" t="str">
            <v>Laboratori</v>
          </cell>
        </row>
        <row r="28">
          <cell r="C28" t="str">
            <v>Altro</v>
          </cell>
        </row>
        <row r="31">
          <cell r="C31" t="str">
            <v>Acquisizione nuove tecnologie</v>
          </cell>
        </row>
        <row r="32">
          <cell r="C32" t="str">
            <v>Sostituzione per obsolescenza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  <sheetName val="valori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ana"/>
      <sheetName val="Quadro programmatico 19-9-2005"/>
    </sheetNames>
    <sheetDataSet>
      <sheetData sheetId="0">
        <row r="5">
          <cell r="B5">
            <v>4565677.4227499999</v>
          </cell>
        </row>
      </sheetData>
      <sheetData sheetId="1">
        <row r="5">
          <cell r="B5">
            <v>4565677.4227499999</v>
          </cell>
        </row>
      </sheetData>
      <sheetData sheetId="2"/>
      <sheetData sheetId="3"/>
      <sheetData sheetId="4"/>
      <sheetData sheetId="5">
        <row r="5">
          <cell r="B5">
            <v>4565677.4227499999</v>
          </cell>
        </row>
      </sheetData>
      <sheetData sheetId="6"/>
      <sheetData sheetId="7"/>
      <sheetData sheetId="8"/>
      <sheetData sheetId="9"/>
      <sheetData sheetId="10">
        <row r="5">
          <cell r="A5" t="str">
            <v>PIEMONTE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GIMI"/>
      <sheetName val="Prospetto  interno"/>
      <sheetName val="Riepilogativo tendenziale"/>
      <sheetName val="Riepilogativo programmatico"/>
      <sheetName val="Prospetto riepilogativo"/>
      <sheetName val="Spesa per funzioni quadro"/>
      <sheetName val="Spesa per funzioni"/>
      <sheetName val="Note spesa"/>
      <sheetName val="vacanza tend Rgs"/>
      <sheetName val="vacanza tend 13 Rgs"/>
      <sheetName val="medie prog"/>
      <sheetName val="medie prog 13"/>
      <sheetName val="cons progr"/>
      <sheetName val="cons progr 13"/>
      <sheetName val="medie tend"/>
      <sheetName val="medie tend 13"/>
      <sheetName val="vacanza tendenziale"/>
      <sheetName val="vacanza tendenziale 13"/>
      <sheetName val="medie tend Rgs"/>
      <sheetName val="medie tend Rgs infl"/>
      <sheetName val="cons tend"/>
      <sheetName val="cons tend 13"/>
      <sheetName val="Foglio1"/>
      <sheetName val="parametri progr"/>
      <sheetName val="parametri tend"/>
      <sheetName val="parametri Rgs"/>
      <sheetName val="output vacanza 13 base Rgs"/>
      <sheetName val="output vacanza 13"/>
      <sheetName val="output vacanza"/>
      <sheetName val="output vacanza base Rgs"/>
      <sheetName val="output contratti"/>
      <sheetName val="output quadro"/>
      <sheetName val="output pil2"/>
      <sheetName val="otuput schema2"/>
      <sheetName val="output pil"/>
      <sheetName val="parametri"/>
      <sheetName val="output contratti 13"/>
      <sheetName val="vacanza programmatico"/>
      <sheetName val="output vacanza IN (2)"/>
      <sheetName val="output vacanza IN"/>
      <sheetName val="CE 2008"/>
      <sheetName val="WorkCap"/>
      <sheetName val="Newco"/>
      <sheetName val="ABC"/>
      <sheetName val="Tabelle"/>
      <sheetName val="Schema 2"/>
      <sheetName val="Convalida"/>
      <sheetName val="categoria"/>
      <sheetName val="residen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1">
          <cell r="I11">
            <v>1</v>
          </cell>
          <cell r="J11">
            <v>1</v>
          </cell>
          <cell r="K11">
            <v>1</v>
          </cell>
        </row>
        <row r="16">
          <cell r="I16">
            <v>4.2431372628119579E-2</v>
          </cell>
          <cell r="J16">
            <v>4.2273778263924866E-2</v>
          </cell>
          <cell r="K16">
            <v>4.3127152103565436E-2</v>
          </cell>
        </row>
        <row r="20">
          <cell r="I20">
            <v>1</v>
          </cell>
          <cell r="J20">
            <v>1</v>
          </cell>
          <cell r="K20">
            <v>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  <sheetName val="valori"/>
      <sheetName val="quadro tendenziale 28-6-2005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  <sheetName val="valori"/>
      <sheetName val="ELENCHI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  <sheetName val="IMPUT PER CE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  <sheetName val="quadro tendenziale 28-6-2005"/>
      <sheetName val="valori"/>
    </sheetNames>
    <sheetDataSet>
      <sheetData sheetId="0" refreshError="1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  <sheetName val="ELENCHI"/>
      <sheetName val="valori"/>
      <sheetName val="parametri progr"/>
    </sheetNames>
    <sheetDataSet>
      <sheetData sheetId="0" refreshError="1">
        <row r="16">
          <cell r="I16">
            <v>4.3856996891980859E-2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AE1B5-A856-4793-BCD0-7B3F10DFE490}">
  <dimension ref="A1:AF22"/>
  <sheetViews>
    <sheetView showGridLines="0" workbookViewId="0">
      <selection activeCell="P24" sqref="P24"/>
    </sheetView>
  </sheetViews>
  <sheetFormatPr defaultColWidth="9.140625" defaultRowHeight="15"/>
  <cols>
    <col min="1" max="1" width="9.140625" style="3"/>
    <col min="2" max="2" width="9.28515625" style="3" bestFit="1" customWidth="1"/>
    <col min="3" max="3" width="9.140625" style="3"/>
    <col min="4" max="4" width="9.28515625" style="3" bestFit="1" customWidth="1"/>
    <col min="5" max="5" width="9.140625" style="3"/>
    <col min="6" max="6" width="15.140625" style="3" bestFit="1" customWidth="1"/>
    <col min="7" max="7" width="9.140625" style="3"/>
    <col min="8" max="8" width="15.140625" style="3" bestFit="1" customWidth="1"/>
    <col min="9" max="12" width="9.140625" style="3"/>
    <col min="13" max="13" width="29.7109375" style="31" bestFit="1" customWidth="1"/>
    <col min="14" max="14" width="15.7109375" style="3" customWidth="1"/>
    <col min="15" max="15" width="13.140625" style="3" customWidth="1"/>
    <col min="16" max="16" width="33" style="3" customWidth="1"/>
    <col min="17" max="17" width="11.140625" style="3" bestFit="1" customWidth="1"/>
    <col min="18" max="18" width="9.140625" style="3"/>
    <col min="19" max="19" width="12.42578125" style="3" bestFit="1" customWidth="1"/>
    <col min="20" max="20" width="27.85546875" style="3" customWidth="1"/>
    <col min="21" max="23" width="24" style="3" bestFit="1" customWidth="1"/>
    <col min="24" max="24" width="24.140625" style="3" bestFit="1" customWidth="1"/>
    <col min="25" max="25" width="26" style="3" bestFit="1" customWidth="1"/>
    <col min="26" max="26" width="24.140625" style="3" bestFit="1" customWidth="1"/>
    <col min="27" max="27" width="19.28515625" style="3" bestFit="1" customWidth="1"/>
    <col min="28" max="28" width="21.7109375" style="3" bestFit="1" customWidth="1"/>
    <col min="29" max="29" width="13.5703125" style="3" customWidth="1"/>
    <col min="30" max="32" width="9.140625" style="3"/>
    <col min="33" max="33" width="12.42578125" style="3" bestFit="1" customWidth="1"/>
    <col min="34" max="16384" width="9.140625" style="3"/>
  </cols>
  <sheetData>
    <row r="1" spans="1:32" ht="15.75" thickBot="1">
      <c r="B1" s="54" t="s">
        <v>2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32" ht="60">
      <c r="A2" s="56" t="s">
        <v>3</v>
      </c>
      <c r="B2" s="4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5" t="s">
        <v>13</v>
      </c>
      <c r="L2" s="5" t="s">
        <v>14</v>
      </c>
      <c r="M2" s="6" t="s">
        <v>15</v>
      </c>
      <c r="N2" s="7" t="s">
        <v>16</v>
      </c>
      <c r="O2" s="8" t="s">
        <v>17</v>
      </c>
      <c r="P2" s="8" t="s">
        <v>18</v>
      </c>
      <c r="Q2" s="8" t="s">
        <v>19</v>
      </c>
      <c r="R2" s="8" t="s">
        <v>20</v>
      </c>
      <c r="S2" s="8" t="s">
        <v>21</v>
      </c>
      <c r="T2" s="9" t="s">
        <v>22</v>
      </c>
      <c r="U2" s="16"/>
      <c r="V2" s="16"/>
      <c r="W2" s="16"/>
      <c r="X2" s="16"/>
      <c r="Y2" s="16"/>
      <c r="Z2" s="16"/>
      <c r="AA2" s="16"/>
    </row>
    <row r="3" spans="1:32" ht="51">
      <c r="A3" s="57"/>
      <c r="B3" s="10" t="s">
        <v>23</v>
      </c>
      <c r="C3" s="11" t="s">
        <v>24</v>
      </c>
      <c r="D3" s="12">
        <v>101</v>
      </c>
      <c r="E3" s="12" t="s">
        <v>25</v>
      </c>
      <c r="F3" s="10" t="s">
        <v>26</v>
      </c>
      <c r="G3" s="11" t="s">
        <v>27</v>
      </c>
      <c r="H3" s="12"/>
      <c r="I3" s="12"/>
      <c r="J3" s="11" t="s">
        <v>28</v>
      </c>
      <c r="K3" s="11" t="s">
        <v>29</v>
      </c>
      <c r="L3" s="12"/>
      <c r="M3" s="13" t="s">
        <v>30</v>
      </c>
      <c r="N3" s="14" t="s">
        <v>31</v>
      </c>
      <c r="O3" s="11">
        <v>4</v>
      </c>
      <c r="P3" s="12"/>
      <c r="Q3" s="14" t="s">
        <v>32</v>
      </c>
      <c r="R3" s="14" t="s">
        <v>1</v>
      </c>
      <c r="S3" s="15">
        <v>430</v>
      </c>
      <c r="T3" s="14" t="s">
        <v>33</v>
      </c>
      <c r="U3" s="16"/>
      <c r="V3" s="16"/>
      <c r="W3" s="16"/>
      <c r="X3" s="16"/>
      <c r="Y3" s="16"/>
      <c r="Z3" s="16"/>
      <c r="AA3" s="16"/>
      <c r="AC3" s="16"/>
    </row>
    <row r="4" spans="1:32" ht="51">
      <c r="A4" s="57"/>
      <c r="B4" s="10" t="s">
        <v>23</v>
      </c>
      <c r="C4" s="11" t="s">
        <v>24</v>
      </c>
      <c r="D4" s="12">
        <v>101</v>
      </c>
      <c r="E4" s="12" t="s">
        <v>25</v>
      </c>
      <c r="F4" s="10" t="s">
        <v>26</v>
      </c>
      <c r="G4" s="11" t="s">
        <v>27</v>
      </c>
      <c r="H4" s="12"/>
      <c r="I4" s="12"/>
      <c r="J4" s="11" t="s">
        <v>28</v>
      </c>
      <c r="K4" s="11" t="s">
        <v>29</v>
      </c>
      <c r="L4" s="12"/>
      <c r="M4" s="13" t="s">
        <v>34</v>
      </c>
      <c r="N4" s="14" t="s">
        <v>31</v>
      </c>
      <c r="O4" s="11">
        <v>32</v>
      </c>
      <c r="P4" s="12"/>
      <c r="Q4" s="11" t="s">
        <v>32</v>
      </c>
      <c r="R4" s="11" t="s">
        <v>1</v>
      </c>
      <c r="S4" s="15">
        <v>1400</v>
      </c>
      <c r="T4" s="14" t="s">
        <v>35</v>
      </c>
      <c r="U4" s="16"/>
      <c r="V4" s="16"/>
      <c r="W4" s="16"/>
      <c r="X4" s="16"/>
      <c r="Y4" s="16"/>
      <c r="Z4" s="16"/>
      <c r="AA4" s="16"/>
      <c r="AC4" s="16"/>
    </row>
    <row r="5" spans="1:32" ht="51">
      <c r="A5" s="57"/>
      <c r="B5" s="10" t="s">
        <v>23</v>
      </c>
      <c r="C5" s="11" t="s">
        <v>24</v>
      </c>
      <c r="D5" s="12">
        <v>101</v>
      </c>
      <c r="E5" s="12" t="s">
        <v>25</v>
      </c>
      <c r="F5" s="10" t="s">
        <v>36</v>
      </c>
      <c r="G5" s="11" t="s">
        <v>37</v>
      </c>
      <c r="H5" s="12"/>
      <c r="I5" s="12"/>
      <c r="J5" s="11" t="s">
        <v>38</v>
      </c>
      <c r="K5" s="11" t="s">
        <v>29</v>
      </c>
      <c r="L5" s="12"/>
      <c r="M5" s="13" t="s">
        <v>39</v>
      </c>
      <c r="N5" s="14" t="s">
        <v>31</v>
      </c>
      <c r="O5" s="11">
        <v>6</v>
      </c>
      <c r="P5" s="12"/>
      <c r="Q5" s="11" t="s">
        <v>32</v>
      </c>
      <c r="R5" s="11" t="s">
        <v>1</v>
      </c>
      <c r="S5" s="15">
        <v>380</v>
      </c>
      <c r="T5" s="14" t="s">
        <v>40</v>
      </c>
      <c r="U5" s="16"/>
      <c r="V5" s="16"/>
      <c r="W5" s="16"/>
      <c r="X5" s="16"/>
      <c r="Y5" s="16"/>
      <c r="Z5" s="16"/>
      <c r="AA5" s="16"/>
      <c r="AC5" s="16"/>
    </row>
    <row r="6" spans="1:32" ht="51">
      <c r="A6" s="57"/>
      <c r="B6" s="10" t="s">
        <v>23</v>
      </c>
      <c r="C6" s="11" t="s">
        <v>24</v>
      </c>
      <c r="D6" s="12">
        <v>101</v>
      </c>
      <c r="E6" s="12" t="s">
        <v>25</v>
      </c>
      <c r="F6" s="10" t="s">
        <v>41</v>
      </c>
      <c r="G6" s="11" t="s">
        <v>42</v>
      </c>
      <c r="H6" s="12"/>
      <c r="I6" s="12"/>
      <c r="J6" s="11" t="s">
        <v>43</v>
      </c>
      <c r="K6" s="11" t="s">
        <v>29</v>
      </c>
      <c r="L6" s="12"/>
      <c r="M6" s="13" t="s">
        <v>44</v>
      </c>
      <c r="N6" s="14" t="s">
        <v>31</v>
      </c>
      <c r="O6" s="11">
        <v>4</v>
      </c>
      <c r="P6" s="12"/>
      <c r="Q6" s="11" t="s">
        <v>32</v>
      </c>
      <c r="R6" s="11" t="s">
        <v>1</v>
      </c>
      <c r="S6" s="15">
        <v>100</v>
      </c>
      <c r="T6" s="14" t="s">
        <v>45</v>
      </c>
      <c r="U6" s="16"/>
      <c r="V6" s="16"/>
      <c r="W6" s="16"/>
      <c r="X6" s="16"/>
      <c r="Y6" s="16"/>
      <c r="Z6" s="16"/>
      <c r="AA6" s="16"/>
      <c r="AC6" s="16"/>
    </row>
    <row r="7" spans="1:32" ht="51">
      <c r="A7" s="57"/>
      <c r="B7" s="10" t="s">
        <v>23</v>
      </c>
      <c r="C7" s="11" t="s">
        <v>24</v>
      </c>
      <c r="D7" s="12">
        <v>101</v>
      </c>
      <c r="E7" s="12" t="s">
        <v>25</v>
      </c>
      <c r="F7" s="10" t="s">
        <v>41</v>
      </c>
      <c r="G7" s="11" t="s">
        <v>42</v>
      </c>
      <c r="H7" s="12"/>
      <c r="I7" s="12"/>
      <c r="J7" s="11" t="s">
        <v>43</v>
      </c>
      <c r="K7" s="11" t="s">
        <v>29</v>
      </c>
      <c r="L7" s="12"/>
      <c r="M7" s="13" t="s">
        <v>46</v>
      </c>
      <c r="N7" s="14" t="s">
        <v>31</v>
      </c>
      <c r="O7" s="11"/>
      <c r="P7" s="11">
        <v>8</v>
      </c>
      <c r="Q7" s="11" t="s">
        <v>32</v>
      </c>
      <c r="R7" s="11" t="s">
        <v>1</v>
      </c>
      <c r="S7" s="15">
        <v>580</v>
      </c>
      <c r="T7" s="14" t="s">
        <v>47</v>
      </c>
      <c r="U7" s="16"/>
      <c r="V7" s="16"/>
      <c r="W7" s="16"/>
      <c r="X7" s="16"/>
      <c r="Y7" s="16"/>
      <c r="Z7" s="16"/>
      <c r="AA7" s="16"/>
      <c r="AC7" s="16"/>
    </row>
    <row r="8" spans="1:32" ht="51">
      <c r="A8" s="57"/>
      <c r="B8" s="10" t="s">
        <v>23</v>
      </c>
      <c r="C8" s="11" t="s">
        <v>24</v>
      </c>
      <c r="D8" s="12">
        <v>101</v>
      </c>
      <c r="E8" s="12" t="s">
        <v>25</v>
      </c>
      <c r="F8" s="10" t="s">
        <v>41</v>
      </c>
      <c r="G8" s="11" t="s">
        <v>42</v>
      </c>
      <c r="H8" s="12"/>
      <c r="I8" s="12"/>
      <c r="J8" s="11" t="s">
        <v>43</v>
      </c>
      <c r="K8" s="11" t="s">
        <v>29</v>
      </c>
      <c r="L8" s="12"/>
      <c r="M8" s="13" t="s">
        <v>48</v>
      </c>
      <c r="N8" s="14" t="s">
        <v>31</v>
      </c>
      <c r="O8" s="11"/>
      <c r="P8" s="11">
        <v>4</v>
      </c>
      <c r="Q8" s="11" t="s">
        <v>32</v>
      </c>
      <c r="R8" s="11" t="s">
        <v>1</v>
      </c>
      <c r="S8" s="15">
        <v>100</v>
      </c>
      <c r="T8" s="14" t="s">
        <v>49</v>
      </c>
      <c r="U8" s="16"/>
      <c r="V8" s="16"/>
      <c r="W8" s="16"/>
      <c r="X8" s="16"/>
      <c r="Y8" s="16"/>
      <c r="Z8" s="16"/>
      <c r="AA8" s="16"/>
      <c r="AC8" s="16"/>
    </row>
    <row r="9" spans="1:32" ht="51">
      <c r="A9" s="57"/>
      <c r="B9" s="10" t="s">
        <v>23</v>
      </c>
      <c r="C9" s="11" t="s">
        <v>24</v>
      </c>
      <c r="D9" s="12">
        <v>101</v>
      </c>
      <c r="E9" s="12" t="s">
        <v>25</v>
      </c>
      <c r="F9" s="10" t="s">
        <v>41</v>
      </c>
      <c r="G9" s="11" t="s">
        <v>42</v>
      </c>
      <c r="H9" s="12"/>
      <c r="I9" s="12"/>
      <c r="J9" s="11" t="s">
        <v>43</v>
      </c>
      <c r="K9" s="11" t="s">
        <v>29</v>
      </c>
      <c r="L9" s="12"/>
      <c r="M9" s="13" t="s">
        <v>50</v>
      </c>
      <c r="N9" s="14" t="s">
        <v>31</v>
      </c>
      <c r="O9" s="11"/>
      <c r="P9" s="11">
        <v>8</v>
      </c>
      <c r="Q9" s="11" t="s">
        <v>32</v>
      </c>
      <c r="R9" s="11" t="s">
        <v>0</v>
      </c>
      <c r="S9" s="15">
        <v>330</v>
      </c>
      <c r="T9" s="14" t="s">
        <v>51</v>
      </c>
      <c r="U9" s="16"/>
      <c r="V9" s="16"/>
      <c r="W9" s="16"/>
      <c r="X9" s="16"/>
      <c r="Y9" s="16"/>
      <c r="Z9" s="16"/>
      <c r="AA9" s="16"/>
      <c r="AC9" s="16"/>
    </row>
    <row r="10" spans="1:32" ht="51">
      <c r="A10" s="57"/>
      <c r="B10" s="10" t="s">
        <v>23</v>
      </c>
      <c r="C10" s="11" t="s">
        <v>24</v>
      </c>
      <c r="D10" s="12">
        <v>101</v>
      </c>
      <c r="E10" s="12" t="s">
        <v>25</v>
      </c>
      <c r="F10" s="10" t="s">
        <v>36</v>
      </c>
      <c r="G10" s="11" t="s">
        <v>37</v>
      </c>
      <c r="H10" s="12"/>
      <c r="I10" s="12"/>
      <c r="J10" s="11" t="s">
        <v>38</v>
      </c>
      <c r="K10" s="11" t="s">
        <v>29</v>
      </c>
      <c r="L10" s="12"/>
      <c r="M10" s="13" t="s">
        <v>52</v>
      </c>
      <c r="N10" s="14" t="s">
        <v>31</v>
      </c>
      <c r="O10" s="11"/>
      <c r="P10" s="11">
        <v>8</v>
      </c>
      <c r="Q10" s="11" t="s">
        <v>32</v>
      </c>
      <c r="R10" s="11" t="s">
        <v>1</v>
      </c>
      <c r="S10" s="15">
        <v>380</v>
      </c>
      <c r="T10" s="14" t="s">
        <v>53</v>
      </c>
      <c r="U10" s="16"/>
      <c r="V10" s="16"/>
      <c r="W10" s="16"/>
      <c r="X10" s="16"/>
      <c r="Y10" s="16"/>
      <c r="Z10" s="16"/>
      <c r="AA10" s="16"/>
      <c r="AC10" s="16"/>
    </row>
    <row r="11" spans="1:32" ht="26.25" thickBot="1">
      <c r="A11" s="57"/>
      <c r="B11" s="10" t="s">
        <v>23</v>
      </c>
      <c r="C11" s="11" t="s">
        <v>24</v>
      </c>
      <c r="D11" s="12">
        <v>101</v>
      </c>
      <c r="E11" s="12" t="s">
        <v>25</v>
      </c>
      <c r="F11" s="10" t="s">
        <v>54</v>
      </c>
      <c r="G11" s="11" t="s">
        <v>55</v>
      </c>
      <c r="H11" s="12"/>
      <c r="I11" s="12"/>
      <c r="J11" s="11" t="s">
        <v>56</v>
      </c>
      <c r="K11" s="11" t="s">
        <v>29</v>
      </c>
      <c r="L11" s="12"/>
      <c r="M11" s="13" t="s">
        <v>57</v>
      </c>
      <c r="N11" s="14" t="s">
        <v>31</v>
      </c>
      <c r="O11" s="11"/>
      <c r="P11" s="11">
        <v>10</v>
      </c>
      <c r="Q11" s="11" t="s">
        <v>58</v>
      </c>
      <c r="R11" s="11" t="s">
        <v>1</v>
      </c>
      <c r="S11" s="15">
        <v>300</v>
      </c>
      <c r="T11" s="14" t="s">
        <v>59</v>
      </c>
      <c r="U11" s="16"/>
      <c r="V11" s="16"/>
      <c r="W11" s="16"/>
      <c r="X11" s="16"/>
      <c r="Y11" s="16"/>
      <c r="Z11" s="16"/>
      <c r="AA11" s="16"/>
      <c r="AC11" s="16"/>
    </row>
    <row r="12" spans="1:32" ht="60">
      <c r="A12" s="58" t="s">
        <v>60</v>
      </c>
      <c r="B12" s="17" t="s">
        <v>4</v>
      </c>
      <c r="C12" s="18" t="s">
        <v>5</v>
      </c>
      <c r="D12" s="18" t="s">
        <v>6</v>
      </c>
      <c r="E12" s="18" t="s">
        <v>7</v>
      </c>
      <c r="F12" s="18" t="s">
        <v>8</v>
      </c>
      <c r="G12" s="18" t="s">
        <v>9</v>
      </c>
      <c r="H12" s="18" t="s">
        <v>10</v>
      </c>
      <c r="I12" s="18" t="s">
        <v>11</v>
      </c>
      <c r="J12" s="18" t="s">
        <v>12</v>
      </c>
      <c r="K12" s="18" t="s">
        <v>13</v>
      </c>
      <c r="L12" s="18" t="s">
        <v>14</v>
      </c>
      <c r="M12" s="19" t="s">
        <v>15</v>
      </c>
      <c r="N12" s="20" t="s">
        <v>16</v>
      </c>
      <c r="O12" s="21" t="s">
        <v>21</v>
      </c>
      <c r="P12" s="22" t="s">
        <v>22</v>
      </c>
      <c r="Q12" s="23" t="s">
        <v>61</v>
      </c>
      <c r="R12" s="24" t="s">
        <v>62</v>
      </c>
      <c r="S12" s="24" t="s">
        <v>63</v>
      </c>
      <c r="T12" s="24" t="s">
        <v>64</v>
      </c>
      <c r="U12" s="25" t="s">
        <v>65</v>
      </c>
      <c r="V12" s="25" t="s">
        <v>66</v>
      </c>
      <c r="W12" s="26" t="s">
        <v>67</v>
      </c>
      <c r="X12" s="16"/>
      <c r="Y12" s="16"/>
      <c r="Z12" s="16"/>
      <c r="AA12" s="16"/>
      <c r="AB12" s="16"/>
      <c r="AC12" s="16"/>
      <c r="AD12" s="16"/>
      <c r="AE12" s="16"/>
    </row>
    <row r="13" spans="1:32" ht="25.5">
      <c r="A13" s="59"/>
      <c r="B13" s="10" t="s">
        <v>23</v>
      </c>
      <c r="C13" s="11" t="s">
        <v>24</v>
      </c>
      <c r="D13" s="12">
        <v>101</v>
      </c>
      <c r="E13" s="11" t="s">
        <v>25</v>
      </c>
      <c r="F13" s="10" t="s">
        <v>41</v>
      </c>
      <c r="G13" s="11" t="s">
        <v>42</v>
      </c>
      <c r="H13" s="12"/>
      <c r="I13" s="12"/>
      <c r="J13" s="11" t="s">
        <v>43</v>
      </c>
      <c r="K13" s="11" t="s">
        <v>29</v>
      </c>
      <c r="L13" s="10" t="s">
        <v>68</v>
      </c>
      <c r="M13" s="27" t="s">
        <v>69</v>
      </c>
      <c r="N13" s="14" t="s">
        <v>31</v>
      </c>
      <c r="O13" s="15">
        <v>200</v>
      </c>
      <c r="P13" s="14" t="s">
        <v>70</v>
      </c>
      <c r="Q13" s="28" t="s">
        <v>1</v>
      </c>
      <c r="R13" s="28" t="s">
        <v>0</v>
      </c>
      <c r="S13" s="28" t="s">
        <v>0</v>
      </c>
      <c r="T13" s="28" t="s">
        <v>0</v>
      </c>
      <c r="U13" s="28" t="s">
        <v>1</v>
      </c>
      <c r="V13" s="28" t="s">
        <v>1</v>
      </c>
      <c r="W13" s="28" t="s">
        <v>1</v>
      </c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ht="25.5">
      <c r="A14" s="59"/>
      <c r="B14" s="10" t="s">
        <v>23</v>
      </c>
      <c r="C14" s="11" t="s">
        <v>24</v>
      </c>
      <c r="D14" s="12">
        <v>101</v>
      </c>
      <c r="E14" s="11" t="s">
        <v>25</v>
      </c>
      <c r="F14" s="10" t="s">
        <v>54</v>
      </c>
      <c r="G14" s="11" t="s">
        <v>55</v>
      </c>
      <c r="H14" s="12"/>
      <c r="I14" s="12"/>
      <c r="J14" s="11" t="s">
        <v>43</v>
      </c>
      <c r="K14" s="11" t="s">
        <v>29</v>
      </c>
      <c r="L14" s="10" t="s">
        <v>68</v>
      </c>
      <c r="M14" s="27" t="s">
        <v>71</v>
      </c>
      <c r="N14" s="11" t="s">
        <v>31</v>
      </c>
      <c r="O14" s="15">
        <v>550</v>
      </c>
      <c r="P14" s="14" t="s">
        <v>70</v>
      </c>
      <c r="Q14" s="15" t="s">
        <v>1</v>
      </c>
      <c r="R14" s="15" t="s">
        <v>0</v>
      </c>
      <c r="S14" s="15" t="s">
        <v>0</v>
      </c>
      <c r="T14" s="15" t="s">
        <v>0</v>
      </c>
      <c r="U14" s="15" t="s">
        <v>1</v>
      </c>
      <c r="V14" s="15" t="s">
        <v>1</v>
      </c>
      <c r="W14" s="15" t="s">
        <v>1</v>
      </c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ht="25.5">
      <c r="A15" s="59"/>
      <c r="B15" s="10" t="s">
        <v>23</v>
      </c>
      <c r="C15" s="11" t="s">
        <v>24</v>
      </c>
      <c r="D15" s="12">
        <v>101</v>
      </c>
      <c r="E15" s="11" t="s">
        <v>25</v>
      </c>
      <c r="F15" s="10" t="s">
        <v>72</v>
      </c>
      <c r="G15" s="11" t="s">
        <v>73</v>
      </c>
      <c r="H15" s="12"/>
      <c r="I15" s="12"/>
      <c r="J15" s="11" t="s">
        <v>43</v>
      </c>
      <c r="K15" s="11" t="s">
        <v>29</v>
      </c>
      <c r="L15" s="10" t="s">
        <v>68</v>
      </c>
      <c r="M15" s="27" t="s">
        <v>74</v>
      </c>
      <c r="N15" s="11" t="s">
        <v>31</v>
      </c>
      <c r="O15" s="15">
        <v>480</v>
      </c>
      <c r="P15" s="14" t="s">
        <v>75</v>
      </c>
      <c r="Q15" s="15" t="s">
        <v>1</v>
      </c>
      <c r="R15" s="15" t="s">
        <v>0</v>
      </c>
      <c r="S15" s="15" t="s">
        <v>0</v>
      </c>
      <c r="T15" s="15" t="s">
        <v>0</v>
      </c>
      <c r="U15" s="15" t="s">
        <v>1</v>
      </c>
      <c r="V15" s="15" t="s">
        <v>1</v>
      </c>
      <c r="W15" s="15" t="s">
        <v>1</v>
      </c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ht="25.5">
      <c r="A16" s="59"/>
      <c r="B16" s="10" t="s">
        <v>23</v>
      </c>
      <c r="C16" s="11" t="s">
        <v>24</v>
      </c>
      <c r="D16" s="12">
        <v>101</v>
      </c>
      <c r="E16" s="11" t="s">
        <v>25</v>
      </c>
      <c r="F16" s="10" t="s">
        <v>36</v>
      </c>
      <c r="G16" s="11" t="s">
        <v>76</v>
      </c>
      <c r="H16" s="12"/>
      <c r="I16" s="12"/>
      <c r="J16" s="11" t="s">
        <v>43</v>
      </c>
      <c r="K16" s="11" t="s">
        <v>29</v>
      </c>
      <c r="L16" s="10" t="s">
        <v>68</v>
      </c>
      <c r="M16" s="27" t="s">
        <v>77</v>
      </c>
      <c r="N16" s="11" t="s">
        <v>31</v>
      </c>
      <c r="O16" s="15">
        <v>170</v>
      </c>
      <c r="P16" s="14" t="s">
        <v>75</v>
      </c>
      <c r="Q16" s="15" t="s">
        <v>1</v>
      </c>
      <c r="R16" s="15" t="s">
        <v>0</v>
      </c>
      <c r="S16" s="15" t="s">
        <v>0</v>
      </c>
      <c r="T16" s="15" t="s">
        <v>0</v>
      </c>
      <c r="U16" s="15" t="s">
        <v>1</v>
      </c>
      <c r="V16" s="15" t="s">
        <v>1</v>
      </c>
      <c r="W16" s="15" t="s">
        <v>1</v>
      </c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ht="26.25" thickBot="1">
      <c r="A17" s="59"/>
      <c r="B17" s="10" t="s">
        <v>23</v>
      </c>
      <c r="C17" s="11" t="s">
        <v>24</v>
      </c>
      <c r="D17" s="12">
        <v>101</v>
      </c>
      <c r="E17" s="11" t="s">
        <v>25</v>
      </c>
      <c r="F17" s="10" t="s">
        <v>26</v>
      </c>
      <c r="G17" s="11" t="s">
        <v>27</v>
      </c>
      <c r="H17" s="12"/>
      <c r="I17" s="12"/>
      <c r="J17" s="11" t="s">
        <v>43</v>
      </c>
      <c r="K17" s="11" t="s">
        <v>29</v>
      </c>
      <c r="L17" s="10" t="s">
        <v>68</v>
      </c>
      <c r="M17" s="27" t="s">
        <v>78</v>
      </c>
      <c r="N17" s="11" t="s">
        <v>31</v>
      </c>
      <c r="O17" s="15">
        <v>300</v>
      </c>
      <c r="P17" s="14" t="s">
        <v>70</v>
      </c>
      <c r="Q17" s="15" t="s">
        <v>1</v>
      </c>
      <c r="R17" s="15" t="s">
        <v>0</v>
      </c>
      <c r="S17" s="15" t="s">
        <v>0</v>
      </c>
      <c r="T17" s="15" t="s">
        <v>0</v>
      </c>
      <c r="U17" s="15" t="s">
        <v>1</v>
      </c>
      <c r="V17" s="15" t="s">
        <v>1</v>
      </c>
      <c r="W17" s="15" t="s">
        <v>1</v>
      </c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ht="24">
      <c r="A18" s="60" t="s">
        <v>79</v>
      </c>
      <c r="B18" s="4" t="s">
        <v>4</v>
      </c>
      <c r="C18" s="5" t="s">
        <v>5</v>
      </c>
      <c r="D18" s="5" t="s">
        <v>6</v>
      </c>
      <c r="E18" s="5" t="s">
        <v>7</v>
      </c>
      <c r="F18" s="62" t="s">
        <v>80</v>
      </c>
      <c r="G18" s="62"/>
      <c r="H18" s="62"/>
      <c r="I18" s="62"/>
      <c r="J18" s="62"/>
      <c r="K18" s="62"/>
      <c r="L18" s="63"/>
      <c r="M18" s="29" t="s">
        <v>15</v>
      </c>
      <c r="N18" s="16"/>
      <c r="O18" s="16"/>
      <c r="P18" s="16"/>
      <c r="Q18" s="16"/>
      <c r="R18" s="16"/>
      <c r="X18" s="16"/>
      <c r="Y18" s="16"/>
      <c r="Z18" s="16"/>
      <c r="AA18" s="16"/>
      <c r="AB18" s="16"/>
      <c r="AC18" s="16"/>
      <c r="AD18" s="16"/>
      <c r="AE18" s="16"/>
    </row>
    <row r="19" spans="1:32" ht="195" customHeight="1">
      <c r="A19" s="61"/>
      <c r="B19" s="10" t="s">
        <v>23</v>
      </c>
      <c r="C19" s="11" t="s">
        <v>24</v>
      </c>
      <c r="D19" s="12">
        <v>101</v>
      </c>
      <c r="E19" s="11" t="s">
        <v>25</v>
      </c>
      <c r="F19" s="64" t="s">
        <v>43</v>
      </c>
      <c r="G19" s="65"/>
      <c r="H19" s="65"/>
      <c r="I19" s="65"/>
      <c r="J19" s="65"/>
      <c r="K19" s="65"/>
      <c r="L19" s="66"/>
      <c r="M19" s="30" t="s">
        <v>81</v>
      </c>
      <c r="N19" s="16"/>
      <c r="O19" s="16"/>
      <c r="P19" s="16"/>
      <c r="Q19" s="16"/>
      <c r="R19" s="16"/>
      <c r="T19" s="16"/>
      <c r="X19" s="16"/>
      <c r="Y19" s="16"/>
      <c r="Z19" s="16"/>
      <c r="AA19" s="16"/>
      <c r="AB19" s="16"/>
      <c r="AC19" s="16"/>
      <c r="AD19" s="16"/>
      <c r="AE19" s="16"/>
    </row>
    <row r="20" spans="1:32">
      <c r="N20" s="16"/>
      <c r="O20" s="16"/>
      <c r="P20" s="16"/>
      <c r="Q20" s="16"/>
      <c r="R20" s="16"/>
      <c r="X20" s="16"/>
      <c r="Y20" s="16"/>
      <c r="Z20" s="16"/>
      <c r="AA20" s="16"/>
      <c r="AB20" s="16"/>
      <c r="AC20" s="16"/>
      <c r="AD20" s="16"/>
      <c r="AE20" s="16"/>
    </row>
    <row r="21" spans="1:32">
      <c r="N21" s="16"/>
      <c r="O21" s="16"/>
      <c r="P21" s="16"/>
      <c r="Q21" s="16"/>
      <c r="R21" s="16"/>
      <c r="X21" s="16"/>
      <c r="Y21" s="16"/>
      <c r="Z21" s="16"/>
      <c r="AA21" s="16"/>
      <c r="AB21" s="16"/>
      <c r="AC21" s="16"/>
      <c r="AD21" s="16"/>
      <c r="AE21" s="16"/>
    </row>
    <row r="22" spans="1:32">
      <c r="X22" s="16"/>
      <c r="Y22" s="16"/>
      <c r="Z22" s="16"/>
      <c r="AA22" s="16"/>
      <c r="AB22" s="16"/>
      <c r="AC22" s="16"/>
      <c r="AD22" s="16"/>
      <c r="AE22" s="16"/>
    </row>
  </sheetData>
  <sheetProtection algorithmName="SHA-512" hashValue="Wmd78DudV7e2bqmKFGl5xeA5KZLRfVYVwmOGqE4oc+q0z++aqn/JZvlzQIRh4MPyGXIJn5blWg/jYWcVo3A9Uw==" saltValue="kU+5x4puhlokyjb3ilQSag==" spinCount="100000" sheet="1" objects="1" scenarios="1" formatColumns="0" formatRows="0"/>
  <mergeCells count="6">
    <mergeCell ref="B1:M1"/>
    <mergeCell ref="A2:A11"/>
    <mergeCell ref="A12:A17"/>
    <mergeCell ref="A18:A19"/>
    <mergeCell ref="F18:L18"/>
    <mergeCell ref="F19:L19"/>
  </mergeCells>
  <dataValidations count="3">
    <dataValidation type="list" allowBlank="1" showErrorMessage="1" sqref="R3:R11" xr:uid="{53DD2C44-653A-4844-B23A-F976878D52EF}">
      <formula1>$AL$7:$AL$8</formula1>
    </dataValidation>
    <dataValidation type="list" allowBlank="1" showErrorMessage="1" sqref="Q3:Q11" xr:uid="{E9828B6F-FD2D-42FD-AE3F-DBE3F4C2ED54}">
      <formula1>$AJ$7:$AJ$15</formula1>
    </dataValidation>
    <dataValidation type="list" allowBlank="1" showErrorMessage="1" sqref="N3:N11" xr:uid="{1D5EF7B7-4D4F-46A3-B8E3-C87F5221B549}">
      <formula1>$AH$7:$AH$8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2C16D-DFC8-45F7-A101-428C2A6F9E56}">
  <dimension ref="A1:AG51"/>
  <sheetViews>
    <sheetView showGridLines="0" tabSelected="1" zoomScale="80" zoomScaleNormal="80" workbookViewId="0">
      <pane ySplit="7" topLeftCell="A8" activePane="bottomLeft" state="frozen"/>
      <selection pane="bottomLeft" activeCell="A3" sqref="A3:U3"/>
    </sheetView>
  </sheetViews>
  <sheetFormatPr defaultRowHeight="15"/>
  <cols>
    <col min="1" max="1" width="26" bestFit="1" customWidth="1"/>
    <col min="2" max="2" width="15" customWidth="1"/>
    <col min="3" max="3" width="13.5703125" customWidth="1"/>
    <col min="4" max="4" width="19.140625" customWidth="1"/>
    <col min="5" max="5" width="26" bestFit="1" customWidth="1"/>
    <col min="6" max="6" width="28.5703125" customWidth="1"/>
    <col min="7" max="7" width="18.85546875" customWidth="1"/>
    <col min="8" max="8" width="22" customWidth="1"/>
    <col min="9" max="9" width="22.42578125" customWidth="1"/>
    <col min="10" max="10" width="21" customWidth="1"/>
    <col min="11" max="11" width="14.42578125" customWidth="1"/>
    <col min="12" max="12" width="26.140625" customWidth="1"/>
    <col min="13" max="15" width="21.85546875" customWidth="1"/>
    <col min="16" max="16" width="19.7109375" customWidth="1"/>
    <col min="17" max="17" width="18.140625" customWidth="1"/>
    <col min="18" max="18" width="25.28515625" customWidth="1"/>
    <col min="19" max="19" width="29.42578125" customWidth="1"/>
    <col min="20" max="20" width="28.85546875" customWidth="1"/>
    <col min="21" max="21" width="27.5703125" customWidth="1"/>
    <col min="29" max="29" width="19.28515625" customWidth="1"/>
    <col min="30" max="30" width="20.42578125" customWidth="1"/>
    <col min="32" max="32" width="18.140625" customWidth="1"/>
    <col min="33" max="33" width="24" customWidth="1"/>
  </cols>
  <sheetData>
    <row r="1" spans="1:33" ht="26.1" customHeight="1">
      <c r="A1" s="68" t="s">
        <v>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</row>
    <row r="2" spans="1:33" ht="12.75" customHeight="1"/>
    <row r="3" spans="1:33" ht="61.5" customHeight="1">
      <c r="A3" s="70" t="s">
        <v>94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</row>
    <row r="5" spans="1:33" ht="33.950000000000003" customHeight="1">
      <c r="A5" s="72" t="s">
        <v>107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3" t="s">
        <v>108</v>
      </c>
      <c r="W5" s="73"/>
      <c r="X5" s="73"/>
      <c r="Y5" s="73"/>
      <c r="Z5" s="73"/>
      <c r="AA5" s="73"/>
      <c r="AB5" s="74"/>
      <c r="AC5" s="75" t="s">
        <v>109</v>
      </c>
      <c r="AD5" s="73"/>
      <c r="AE5" s="73"/>
      <c r="AF5" s="73"/>
      <c r="AG5" s="74"/>
    </row>
    <row r="6" spans="1:33" ht="15.75" thickBot="1">
      <c r="A6" s="35"/>
      <c r="AC6" s="67" t="s">
        <v>86</v>
      </c>
      <c r="AD6" s="67"/>
      <c r="AE6" s="67"/>
      <c r="AF6" s="36" t="s">
        <v>60</v>
      </c>
      <c r="AG6" s="36" t="s">
        <v>87</v>
      </c>
    </row>
    <row r="7" spans="1:33" ht="178.5">
      <c r="A7" s="37" t="s">
        <v>6</v>
      </c>
      <c r="B7" s="38" t="s">
        <v>83</v>
      </c>
      <c r="C7" s="38" t="s">
        <v>84</v>
      </c>
      <c r="D7" s="38" t="s">
        <v>12</v>
      </c>
      <c r="E7" s="38" t="s">
        <v>85</v>
      </c>
      <c r="F7" s="38" t="s">
        <v>110</v>
      </c>
      <c r="G7" s="38" t="s">
        <v>111</v>
      </c>
      <c r="H7" s="38" t="s">
        <v>112</v>
      </c>
      <c r="I7" s="38" t="s">
        <v>113</v>
      </c>
      <c r="J7" s="38" t="s">
        <v>114</v>
      </c>
      <c r="K7" s="38" t="s">
        <v>115</v>
      </c>
      <c r="L7" s="38" t="s">
        <v>116</v>
      </c>
      <c r="M7" s="38" t="s">
        <v>117</v>
      </c>
      <c r="N7" s="38" t="s">
        <v>118</v>
      </c>
      <c r="O7" s="38" t="s">
        <v>97</v>
      </c>
      <c r="P7" s="38" t="s">
        <v>119</v>
      </c>
      <c r="Q7" s="38" t="s">
        <v>120</v>
      </c>
      <c r="R7" s="38" t="s">
        <v>121</v>
      </c>
      <c r="S7" s="38" t="s">
        <v>95</v>
      </c>
      <c r="T7" s="38" t="s">
        <v>96</v>
      </c>
      <c r="U7" s="39" t="s">
        <v>122</v>
      </c>
      <c r="V7" s="37" t="s">
        <v>123</v>
      </c>
      <c r="W7" s="38" t="s">
        <v>124</v>
      </c>
      <c r="X7" s="38" t="s">
        <v>98</v>
      </c>
      <c r="Y7" s="38" t="s">
        <v>99</v>
      </c>
      <c r="Z7" s="38" t="s">
        <v>125</v>
      </c>
      <c r="AA7" s="38" t="s">
        <v>100</v>
      </c>
      <c r="AB7" s="39" t="s">
        <v>101</v>
      </c>
      <c r="AC7" s="37" t="s">
        <v>102</v>
      </c>
      <c r="AD7" s="38" t="s">
        <v>103</v>
      </c>
      <c r="AE7" s="38" t="s">
        <v>88</v>
      </c>
      <c r="AF7" s="38" t="s">
        <v>88</v>
      </c>
      <c r="AG7" s="39" t="s">
        <v>89</v>
      </c>
    </row>
    <row r="8" spans="1:33">
      <c r="A8" s="48"/>
      <c r="B8" s="47"/>
      <c r="C8" s="47"/>
      <c r="D8" s="47"/>
      <c r="E8" s="32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50"/>
      <c r="V8" s="51"/>
      <c r="W8" s="52"/>
      <c r="X8" s="52"/>
      <c r="Y8" s="52"/>
      <c r="Z8" s="52"/>
      <c r="AA8" s="52"/>
      <c r="AB8" s="50"/>
      <c r="AC8" s="51"/>
      <c r="AD8" s="52"/>
      <c r="AE8" s="52"/>
      <c r="AF8" s="52"/>
      <c r="AG8" s="50"/>
    </row>
    <row r="9" spans="1:33">
      <c r="A9" s="48"/>
      <c r="B9" s="47"/>
      <c r="C9" s="47"/>
      <c r="D9" s="47"/>
      <c r="E9" s="32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50"/>
      <c r="V9" s="51"/>
      <c r="W9" s="52"/>
      <c r="X9" s="52"/>
      <c r="Y9" s="52"/>
      <c r="Z9" s="52"/>
      <c r="AA9" s="52"/>
      <c r="AB9" s="50"/>
      <c r="AC9" s="51"/>
      <c r="AD9" s="52"/>
      <c r="AE9" s="52"/>
      <c r="AF9" s="52"/>
      <c r="AG9" s="50"/>
    </row>
    <row r="10" spans="1:33">
      <c r="A10" s="48"/>
      <c r="B10" s="47"/>
      <c r="C10" s="47"/>
      <c r="D10" s="47"/>
      <c r="E10" s="32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50"/>
      <c r="V10" s="51"/>
      <c r="W10" s="52"/>
      <c r="X10" s="52"/>
      <c r="Y10" s="52"/>
      <c r="Z10" s="52"/>
      <c r="AA10" s="52"/>
      <c r="AB10" s="50"/>
      <c r="AC10" s="51"/>
      <c r="AD10" s="52"/>
      <c r="AE10" s="52"/>
      <c r="AF10" s="52"/>
      <c r="AG10" s="50"/>
    </row>
    <row r="11" spans="1:33">
      <c r="A11" s="48"/>
      <c r="B11" s="47"/>
      <c r="C11" s="47"/>
      <c r="D11" s="47"/>
      <c r="E11" s="32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50"/>
      <c r="V11" s="51"/>
      <c r="W11" s="52"/>
      <c r="X11" s="52"/>
      <c r="Y11" s="52"/>
      <c r="Z11" s="52"/>
      <c r="AA11" s="52"/>
      <c r="AB11" s="50"/>
      <c r="AC11" s="51"/>
      <c r="AD11" s="52"/>
      <c r="AE11" s="52"/>
      <c r="AF11" s="52"/>
      <c r="AG11" s="50"/>
    </row>
    <row r="12" spans="1:33">
      <c r="A12" s="48"/>
      <c r="B12" s="47"/>
      <c r="C12" s="47"/>
      <c r="D12" s="47"/>
      <c r="E12" s="32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50"/>
      <c r="V12" s="51"/>
      <c r="W12" s="52"/>
      <c r="X12" s="52"/>
      <c r="Y12" s="52"/>
      <c r="Z12" s="52"/>
      <c r="AA12" s="52"/>
      <c r="AB12" s="50"/>
      <c r="AC12" s="51"/>
      <c r="AD12" s="52"/>
      <c r="AE12" s="52"/>
      <c r="AF12" s="52"/>
      <c r="AG12" s="50"/>
    </row>
    <row r="13" spans="1:33">
      <c r="A13" s="48"/>
      <c r="B13" s="47"/>
      <c r="C13" s="47"/>
      <c r="D13" s="47"/>
      <c r="E13" s="32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50"/>
      <c r="V13" s="51"/>
      <c r="W13" s="52"/>
      <c r="X13" s="52"/>
      <c r="Y13" s="52"/>
      <c r="Z13" s="52"/>
      <c r="AA13" s="52"/>
      <c r="AB13" s="50"/>
      <c r="AC13" s="51"/>
      <c r="AD13" s="52"/>
      <c r="AE13" s="52"/>
      <c r="AF13" s="52"/>
      <c r="AG13" s="50"/>
    </row>
    <row r="14" spans="1:33">
      <c r="A14" s="48"/>
      <c r="B14" s="47"/>
      <c r="C14" s="47"/>
      <c r="D14" s="47"/>
      <c r="E14" s="32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50"/>
      <c r="V14" s="51"/>
      <c r="W14" s="52"/>
      <c r="X14" s="52"/>
      <c r="Y14" s="52"/>
      <c r="Z14" s="52"/>
      <c r="AA14" s="52"/>
      <c r="AB14" s="50"/>
      <c r="AC14" s="51"/>
      <c r="AD14" s="52"/>
      <c r="AE14" s="52"/>
      <c r="AF14" s="52"/>
      <c r="AG14" s="50"/>
    </row>
    <row r="15" spans="1:33">
      <c r="A15" s="48"/>
      <c r="B15" s="47"/>
      <c r="C15" s="47"/>
      <c r="D15" s="47"/>
      <c r="E15" s="32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50"/>
      <c r="V15" s="51"/>
      <c r="W15" s="52"/>
      <c r="X15" s="52"/>
      <c r="Y15" s="52"/>
      <c r="Z15" s="52"/>
      <c r="AA15" s="52"/>
      <c r="AB15" s="50"/>
      <c r="AC15" s="51"/>
      <c r="AD15" s="52"/>
      <c r="AE15" s="52"/>
      <c r="AF15" s="52"/>
      <c r="AG15" s="50"/>
    </row>
    <row r="16" spans="1:33">
      <c r="A16" s="48"/>
      <c r="B16" s="47"/>
      <c r="C16" s="47"/>
      <c r="D16" s="47"/>
      <c r="E16" s="32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50"/>
      <c r="V16" s="51"/>
      <c r="W16" s="52"/>
      <c r="X16" s="52"/>
      <c r="Y16" s="52"/>
      <c r="Z16" s="52"/>
      <c r="AA16" s="52"/>
      <c r="AB16" s="50"/>
      <c r="AC16" s="51"/>
      <c r="AD16" s="52"/>
      <c r="AE16" s="52"/>
      <c r="AF16" s="52"/>
      <c r="AG16" s="50"/>
    </row>
    <row r="17" spans="1:33">
      <c r="A17" s="48"/>
      <c r="B17" s="47"/>
      <c r="C17" s="47"/>
      <c r="D17" s="47"/>
      <c r="E17" s="32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50"/>
      <c r="V17" s="51"/>
      <c r="W17" s="52"/>
      <c r="X17" s="52"/>
      <c r="Y17" s="52"/>
      <c r="Z17" s="52"/>
      <c r="AA17" s="52"/>
      <c r="AB17" s="50"/>
      <c r="AC17" s="51"/>
      <c r="AD17" s="52"/>
      <c r="AE17" s="52"/>
      <c r="AF17" s="52"/>
      <c r="AG17" s="50"/>
    </row>
    <row r="18" spans="1:33">
      <c r="A18" s="48"/>
      <c r="B18" s="47"/>
      <c r="C18" s="47"/>
      <c r="D18" s="47"/>
      <c r="E18" s="32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50"/>
      <c r="V18" s="51"/>
      <c r="W18" s="52"/>
      <c r="X18" s="52"/>
      <c r="Y18" s="52"/>
      <c r="Z18" s="52"/>
      <c r="AA18" s="52"/>
      <c r="AB18" s="50"/>
      <c r="AC18" s="51"/>
      <c r="AD18" s="52"/>
      <c r="AE18" s="52"/>
      <c r="AF18" s="52"/>
      <c r="AG18" s="50"/>
    </row>
    <row r="19" spans="1:33">
      <c r="A19" s="48"/>
      <c r="B19" s="47"/>
      <c r="C19" s="47"/>
      <c r="D19" s="47"/>
      <c r="E19" s="32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50"/>
      <c r="V19" s="51"/>
      <c r="W19" s="52"/>
      <c r="X19" s="52"/>
      <c r="Y19" s="52"/>
      <c r="Z19" s="52"/>
      <c r="AA19" s="52"/>
      <c r="AB19" s="50"/>
      <c r="AC19" s="51"/>
      <c r="AD19" s="52"/>
      <c r="AE19" s="52"/>
      <c r="AF19" s="52"/>
      <c r="AG19" s="50"/>
    </row>
    <row r="20" spans="1:33">
      <c r="A20" s="48"/>
      <c r="B20" s="47"/>
      <c r="C20" s="47"/>
      <c r="D20" s="47"/>
      <c r="E20" s="32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50"/>
      <c r="V20" s="51"/>
      <c r="W20" s="52"/>
      <c r="X20" s="52"/>
      <c r="Y20" s="52"/>
      <c r="Z20" s="52"/>
      <c r="AA20" s="52"/>
      <c r="AB20" s="50"/>
      <c r="AC20" s="51"/>
      <c r="AD20" s="52"/>
      <c r="AE20" s="52"/>
      <c r="AF20" s="52"/>
      <c r="AG20" s="50"/>
    </row>
    <row r="21" spans="1:33">
      <c r="A21" s="48"/>
      <c r="B21" s="47"/>
      <c r="C21" s="47"/>
      <c r="D21" s="47"/>
      <c r="E21" s="32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50"/>
      <c r="V21" s="51"/>
      <c r="W21" s="52"/>
      <c r="X21" s="52"/>
      <c r="Y21" s="52"/>
      <c r="Z21" s="52"/>
      <c r="AA21" s="52"/>
      <c r="AB21" s="50"/>
      <c r="AC21" s="51"/>
      <c r="AD21" s="52"/>
      <c r="AE21" s="52"/>
      <c r="AF21" s="52"/>
      <c r="AG21" s="50"/>
    </row>
    <row r="22" spans="1:33">
      <c r="A22" s="48"/>
      <c r="B22" s="47"/>
      <c r="C22" s="47"/>
      <c r="D22" s="47"/>
      <c r="E22" s="33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/>
      <c r="V22" s="51"/>
      <c r="W22" s="52"/>
      <c r="X22" s="52"/>
      <c r="Y22" s="52"/>
      <c r="Z22" s="52"/>
      <c r="AA22" s="52"/>
      <c r="AB22" s="50"/>
      <c r="AC22" s="51"/>
      <c r="AD22" s="52"/>
      <c r="AE22" s="52"/>
      <c r="AF22" s="52"/>
      <c r="AG22" s="50"/>
    </row>
    <row r="23" spans="1:33">
      <c r="A23" s="48"/>
      <c r="B23" s="47"/>
      <c r="C23" s="47"/>
      <c r="D23" s="47"/>
      <c r="E23" s="47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50"/>
      <c r="V23" s="51"/>
      <c r="W23" s="52"/>
      <c r="X23" s="52"/>
      <c r="Y23" s="52"/>
      <c r="Z23" s="52"/>
      <c r="AA23" s="52"/>
      <c r="AB23" s="50"/>
      <c r="AC23" s="51"/>
      <c r="AD23" s="52"/>
      <c r="AE23" s="52"/>
      <c r="AF23" s="52"/>
      <c r="AG23" s="50"/>
    </row>
    <row r="24" spans="1:33">
      <c r="A24" s="48"/>
      <c r="B24" s="47"/>
      <c r="C24" s="47"/>
      <c r="D24" s="47"/>
      <c r="E24" s="47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50"/>
      <c r="V24" s="51"/>
      <c r="W24" s="52"/>
      <c r="X24" s="52"/>
      <c r="Y24" s="52"/>
      <c r="Z24" s="52"/>
      <c r="AA24" s="52"/>
      <c r="AB24" s="50"/>
      <c r="AC24" s="51"/>
      <c r="AD24" s="52"/>
      <c r="AE24" s="52"/>
      <c r="AF24" s="52"/>
      <c r="AG24" s="50"/>
    </row>
    <row r="25" spans="1:33">
      <c r="A25" s="48"/>
      <c r="B25" s="47"/>
      <c r="C25" s="47"/>
      <c r="D25" s="47"/>
      <c r="E25" s="47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50"/>
      <c r="V25" s="51"/>
      <c r="W25" s="52"/>
      <c r="X25" s="52"/>
      <c r="Y25" s="52"/>
      <c r="Z25" s="52"/>
      <c r="AA25" s="52"/>
      <c r="AB25" s="50"/>
      <c r="AC25" s="51"/>
      <c r="AD25" s="52"/>
      <c r="AE25" s="52"/>
      <c r="AF25" s="52"/>
      <c r="AG25" s="50"/>
    </row>
    <row r="26" spans="1:33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</row>
    <row r="27" spans="1:33">
      <c r="A27" s="53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</row>
    <row r="28" spans="1:33" ht="27" customHeight="1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</row>
    <row r="29" spans="1:33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</row>
    <row r="30" spans="1:33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</row>
    <row r="32" spans="1:33">
      <c r="A32" s="41" t="s">
        <v>90</v>
      </c>
      <c r="B32" s="40"/>
      <c r="C32" s="40"/>
      <c r="D32" s="40"/>
      <c r="E32" s="40"/>
      <c r="F32" s="42" t="s">
        <v>104</v>
      </c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</row>
    <row r="33" spans="1:33">
      <c r="A33" s="42"/>
      <c r="B33" s="40"/>
      <c r="C33" s="40"/>
      <c r="D33" s="40"/>
      <c r="E33" s="40"/>
      <c r="F33" s="43" t="s">
        <v>91</v>
      </c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</row>
    <row r="34" spans="1:33">
      <c r="A34" s="42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</row>
    <row r="35" spans="1:33">
      <c r="A35" s="42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</row>
    <row r="36" spans="1:33">
      <c r="A36" s="42"/>
      <c r="B36" s="40"/>
      <c r="C36" s="40"/>
      <c r="D36" s="40"/>
      <c r="E36" s="40"/>
      <c r="F36" s="42" t="s">
        <v>105</v>
      </c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</row>
    <row r="37" spans="1:33">
      <c r="A37" s="42"/>
      <c r="B37" s="40"/>
      <c r="C37" s="40"/>
      <c r="D37" s="40"/>
      <c r="E37" s="40"/>
      <c r="F37" s="42" t="s">
        <v>106</v>
      </c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</row>
    <row r="38" spans="1:33">
      <c r="A38" s="42"/>
      <c r="B38" s="40"/>
      <c r="C38" s="40"/>
      <c r="D38" s="40"/>
      <c r="E38" s="40"/>
      <c r="F38" s="43" t="s">
        <v>91</v>
      </c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</row>
    <row r="39" spans="1:33">
      <c r="A39" s="42"/>
      <c r="B39" s="40"/>
      <c r="C39" s="40"/>
      <c r="D39" s="40"/>
      <c r="E39" s="40"/>
      <c r="F39" s="43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</row>
    <row r="40" spans="1:33">
      <c r="A40" s="42"/>
      <c r="B40" s="40"/>
      <c r="C40" s="40"/>
      <c r="D40" s="40"/>
      <c r="E40" s="40"/>
      <c r="F40" s="43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</row>
    <row r="41" spans="1:33">
      <c r="A41" s="42"/>
      <c r="B41" s="40"/>
      <c r="C41" s="40"/>
      <c r="D41" s="40"/>
      <c r="E41" s="40"/>
      <c r="F41" s="43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</row>
    <row r="42" spans="1:33">
      <c r="A42" s="42"/>
      <c r="B42" s="40"/>
      <c r="C42" s="40"/>
      <c r="D42" s="40"/>
      <c r="E42" s="40"/>
      <c r="F42" s="43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</row>
    <row r="43" spans="1:33">
      <c r="A43" s="42"/>
      <c r="B43" s="40"/>
      <c r="C43" s="40"/>
      <c r="D43" s="40"/>
      <c r="E43" s="40"/>
      <c r="F43" s="43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</row>
    <row r="44" spans="1:33">
      <c r="A44" s="43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</row>
    <row r="45" spans="1:33">
      <c r="A45" s="44" t="s">
        <v>92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</row>
    <row r="46" spans="1:33">
      <c r="A46" s="45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</row>
    <row r="47" spans="1:33">
      <c r="A47" s="46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</row>
    <row r="48" spans="1:33">
      <c r="A48" s="44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</row>
    <row r="49" spans="1:33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</row>
    <row r="50" spans="1:33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</row>
    <row r="51" spans="1:33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</row>
  </sheetData>
  <sheetProtection algorithmName="SHA-512" hashValue="kPduMd3O8tR/+iSWY443oRiavYmsQRE9AiR3ao0Xo482E4BsnpsbBYZXmb5dBP2FpUOZllxh3diUGUW5khhwjg==" saltValue="RX0Ut6XJU3FEz6Ah78KJpg==" spinCount="100000" sheet="1" objects="1" scenarios="1" formatCells="0" formatColumns="0" formatRows="0"/>
  <mergeCells count="6">
    <mergeCell ref="AC6:AE6"/>
    <mergeCell ref="A1:AG1"/>
    <mergeCell ref="A3:U3"/>
    <mergeCell ref="A5:U5"/>
    <mergeCell ref="V5:AB5"/>
    <mergeCell ref="AC5:AG5"/>
  </mergeCells>
  <pageMargins left="0.7" right="0.7" top="0.75" bottom="0.75" header="0.3" footer="0.3"/>
  <pageSetup paperSize="9" orientation="portrait" horizontalDpi="4294967293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Attenzione, scegliere il codice intervento tra quelli proposti." xr:uid="{1B91FEAD-64DD-4568-928B-E41934CDC667}">
          <x14:formula1>
            <xm:f>ELENCO!$A$2:$A$16</xm:f>
          </x14:formula1>
          <xm:sqref>E8:E25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F518B-1703-4BD5-976B-4B4B0521E9F3}">
  <dimension ref="A1:A16"/>
  <sheetViews>
    <sheetView workbookViewId="0">
      <selection activeCell="A2" sqref="A2:A16"/>
    </sheetView>
  </sheetViews>
  <sheetFormatPr defaultRowHeight="15"/>
  <cols>
    <col min="1" max="1" width="29.42578125" customWidth="1"/>
  </cols>
  <sheetData>
    <row r="1" spans="1:1">
      <c r="A1" s="34" t="s">
        <v>93</v>
      </c>
    </row>
    <row r="2" spans="1:1">
      <c r="A2" s="1" t="s">
        <v>30</v>
      </c>
    </row>
    <row r="3" spans="1:1">
      <c r="A3" s="1" t="s">
        <v>34</v>
      </c>
    </row>
    <row r="4" spans="1:1">
      <c r="A4" s="1" t="s">
        <v>39</v>
      </c>
    </row>
    <row r="5" spans="1:1">
      <c r="A5" s="1" t="s">
        <v>44</v>
      </c>
    </row>
    <row r="6" spans="1:1">
      <c r="A6" s="1" t="s">
        <v>46</v>
      </c>
    </row>
    <row r="7" spans="1:1">
      <c r="A7" s="1" t="s">
        <v>48</v>
      </c>
    </row>
    <row r="8" spans="1:1">
      <c r="A8" s="1" t="s">
        <v>50</v>
      </c>
    </row>
    <row r="9" spans="1:1">
      <c r="A9" s="1" t="s">
        <v>52</v>
      </c>
    </row>
    <row r="10" spans="1:1">
      <c r="A10" s="1" t="s">
        <v>57</v>
      </c>
    </row>
    <row r="11" spans="1:1">
      <c r="A11" s="1" t="s">
        <v>69</v>
      </c>
    </row>
    <row r="12" spans="1:1">
      <c r="A12" s="1" t="s">
        <v>71</v>
      </c>
    </row>
    <row r="13" spans="1:1">
      <c r="A13" s="1" t="s">
        <v>74</v>
      </c>
    </row>
    <row r="14" spans="1:1">
      <c r="A14" s="1" t="s">
        <v>77</v>
      </c>
    </row>
    <row r="15" spans="1:1">
      <c r="A15" s="1" t="s">
        <v>78</v>
      </c>
    </row>
    <row r="16" spans="1:1">
      <c r="A16" s="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</vt:lpstr>
      <vt:lpstr>MONIT_CAT_B_QUOTA FINALE</vt:lpstr>
      <vt:lpstr>ELENCO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Utente</cp:lastModifiedBy>
  <dcterms:created xsi:type="dcterms:W3CDTF">2020-11-03T14:31:20Z</dcterms:created>
  <dcterms:modified xsi:type="dcterms:W3CDTF">2021-02-04T15:00:57Z</dcterms:modified>
</cp:coreProperties>
</file>